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752" windowHeight="9555" firstSheet="1"/>
  </bookViews>
  <sheets>
    <sheet name="重点" sheetId="12" r:id="rId1"/>
    <sheet name="规划" sheetId="13" r:id="rId2"/>
    <sheet name="党建" sheetId="14" r:id="rId3"/>
    <sheet name="终民" sheetId="15" r:id="rId4"/>
    <sheet name="青年" sheetId="17" r:id="rId5"/>
    <sheet name="安全" sheetId="18" r:id="rId6"/>
  </sheets>
  <definedNames>
    <definedName name="_xlnm._FilterDatabase" localSheetId="1" hidden="1">规划!$A$1:$D$157</definedName>
    <definedName name="_xlnm._FilterDatabase" localSheetId="0" hidden="1">重点!$A$1:$D$84</definedName>
    <definedName name="_xlnm._FilterDatabase" localSheetId="2" hidden="1">党建!$A$1:$D$25</definedName>
    <definedName name="_xlnm._FilterDatabase" localSheetId="3" hidden="1">终民!$A$1:$D$16</definedName>
    <definedName name="_xlnm._FilterDatabase" localSheetId="4" hidden="1">青年!$A$1:$D$16</definedName>
    <definedName name="_xlnm._FilterDatabase" localSheetId="5" hidden="1">安全!$A$1:$D$16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<sst xmlns="http://schemas.openxmlformats.org/spreadsheetml/2006/main" count="1710" uniqueCount="1512">
  <si>
    <t xml:space="preserve">宁波市教育科学规划2024年重点课题立项名单                                </t>
  </si>
  <si>
    <t>课题编号</t>
  </si>
  <si>
    <t>课题名称</t>
  </si>
  <si>
    <t>负责人</t>
  </si>
  <si>
    <t>单位</t>
  </si>
  <si>
    <t>2024YZD001</t>
  </si>
  <si>
    <t>宁波高教园区迭代升级与教育科技人才一体化研究</t>
  </si>
  <si>
    <t>王韵晨</t>
  </si>
  <si>
    <t>宁波大学</t>
  </si>
  <si>
    <t>2024YZD002</t>
  </si>
  <si>
    <t>大中小学一体化背景下“大思政课”协同效应提升研究</t>
  </si>
  <si>
    <t>刘举</t>
  </si>
  <si>
    <t>2024YZD003</t>
  </si>
  <si>
    <t>基于数智化的学生心理危机预警模型构建与应用</t>
  </si>
  <si>
    <t>王盛</t>
  </si>
  <si>
    <t>2024YZD004</t>
  </si>
  <si>
    <t>智能建造导向、校企合作路径的工程师培养模式</t>
  </si>
  <si>
    <t>邓岳保</t>
  </si>
  <si>
    <t>2024YZD005</t>
  </si>
  <si>
    <t>基于“宽广纵深”理念的大中小学贯通式拔尖创新人才培养体系研究</t>
  </si>
  <si>
    <t>孙烨超</t>
  </si>
  <si>
    <t>2024YZD006</t>
  </si>
  <si>
    <t>新时代青少年体育高质量发展的实现路径研究</t>
  </si>
  <si>
    <t>王占坤</t>
  </si>
  <si>
    <t>2024YZD007</t>
  </si>
  <si>
    <t>基于《症状自评量表（SCL-90）》修订的高校心理普查危机预警模式的优化探索——以宁波市高校为例</t>
  </si>
  <si>
    <t>李媛媛</t>
  </si>
  <si>
    <t>2024YZD008</t>
  </si>
  <si>
    <t>数字技术赋能高校教师TPACK专业发展的理论架构与应用场景</t>
  </si>
  <si>
    <t>蔡伟</t>
  </si>
  <si>
    <t>宁波工程学院</t>
  </si>
  <si>
    <t>2024YZD009</t>
  </si>
  <si>
    <t>市域产教联合体的治理机制及创新发展路径研究</t>
  </si>
  <si>
    <t>闫森</t>
  </si>
  <si>
    <t>2024YZD010</t>
  </si>
  <si>
    <t>基于在线平台的学习者画像构建及学习效果研究</t>
  </si>
  <si>
    <t>蔡荣江</t>
  </si>
  <si>
    <t>2024YZD011</t>
  </si>
  <si>
    <t>家校社协同视域下大学生成长指导体系探析与实践</t>
  </si>
  <si>
    <t>袁梦阳</t>
  </si>
  <si>
    <t>2024YZD012</t>
  </si>
  <si>
    <t xml:space="preserve">中国式现代化下宁波高等教育现代化评价研究 </t>
  </si>
  <si>
    <t>王山慧</t>
  </si>
  <si>
    <t>浙大宁波理工学院</t>
  </si>
  <si>
    <t>2024YZD013</t>
  </si>
  <si>
    <t>高校教师数字素养形成及其对学生学习成效的影响研究</t>
  </si>
  <si>
    <t>疏礼兵</t>
  </si>
  <si>
    <t>2024YZD014</t>
  </si>
  <si>
    <t>乡村振兴背景下宁波市高校助推“新农人”   培育模式研究</t>
  </si>
  <si>
    <t>魏军</t>
  </si>
  <si>
    <t>2024YZD015</t>
  </si>
  <si>
    <t>宁波市高等教育高质量发展路径研究</t>
  </si>
  <si>
    <t>董亚钊</t>
  </si>
  <si>
    <t>2024YZD016</t>
  </si>
  <si>
    <t>大中小学思政课一体化建设现状、问题及对策研究</t>
  </si>
  <si>
    <t>朱美燕</t>
  </si>
  <si>
    <t>浙江万里学院</t>
  </si>
  <si>
    <t>2024YZD017</t>
  </si>
  <si>
    <t>学科竞赛驱动的高校网络安全实战化育人模式研究</t>
  </si>
  <si>
    <t>张梁斌</t>
  </si>
  <si>
    <t>2024YZD018</t>
  </si>
  <si>
    <t>大学生廉洁文化教育融入“大思政课”的价值意蕴与实践路径研究</t>
  </si>
  <si>
    <t>章丽萍</t>
  </si>
  <si>
    <t>2024YZD019</t>
  </si>
  <si>
    <t xml:space="preserve">习惯评价：中外合作大学思政教育非理性素养培育质量监测评估体系研究  </t>
  </si>
  <si>
    <t>孙珂</t>
  </si>
  <si>
    <t>宁波诺丁汉大学</t>
  </si>
  <si>
    <t>2024YZD020</t>
  </si>
  <si>
    <t>有组织科研范式下应用型高校教师科研合作影响因素及提升策略</t>
  </si>
  <si>
    <t>应丽娜</t>
  </si>
  <si>
    <t>宁波财经学院</t>
  </si>
  <si>
    <t>2024YZD021</t>
  </si>
  <si>
    <t>乡村振兴背景下地方应用型高校“新农人”培育路径研究</t>
  </si>
  <si>
    <t>王轶群</t>
  </si>
  <si>
    <t>2024YZD022</t>
  </si>
  <si>
    <t>夜校赋能职业教育服务社会技能培训托底培优研究</t>
  </si>
  <si>
    <t>唐燕</t>
  </si>
  <si>
    <t>2024YZD023</t>
  </si>
  <si>
    <t>基于AI的中小学教师教育模式的实践与研究</t>
  </si>
  <si>
    <t>王立辉</t>
  </si>
  <si>
    <t>宁波幼儿师范高等专科学校</t>
  </si>
  <si>
    <t>2024YZD024</t>
  </si>
  <si>
    <t>校园融媒体赋能高校思政教育的实践路径研究</t>
  </si>
  <si>
    <t>梁骥</t>
  </si>
  <si>
    <t>2024YZD025</t>
  </si>
  <si>
    <t>数智时代翻转课堂重塑与实践探索</t>
  </si>
  <si>
    <t>朱茂琳</t>
  </si>
  <si>
    <t>宁波开放大学</t>
  </si>
  <si>
    <t>2024YZD026</t>
  </si>
  <si>
    <t>市域产教联合体的运行机制与可持续发展对策研究</t>
  </si>
  <si>
    <t>张晋楚</t>
  </si>
  <si>
    <t>宁波职业技术学院</t>
  </si>
  <si>
    <t>2024YZD027</t>
  </si>
  <si>
    <t>专创融合增强我市高校学科专业服务能力的策略研究</t>
  </si>
  <si>
    <t>赵艳敏</t>
  </si>
  <si>
    <t>2024YZD028</t>
  </si>
  <si>
    <t>高校推进大中小学思政课一体化的区域实践研究</t>
  </si>
  <si>
    <t>林坚</t>
  </si>
  <si>
    <t>浙江纺织服装职业技术学院</t>
  </si>
  <si>
    <t>2024YZD029</t>
  </si>
  <si>
    <t>教育现代化视域下青年交往问题研究</t>
  </si>
  <si>
    <t>童琪茗</t>
  </si>
  <si>
    <t>2024YZD030</t>
  </si>
  <si>
    <t>数智赋能高职院校专创融合课堂新生态的构建与实施研究</t>
  </si>
  <si>
    <t>陈娓娓</t>
  </si>
  <si>
    <t>浙江工商职业技术学院</t>
  </si>
  <si>
    <t>2024YZD031</t>
  </si>
  <si>
    <t>高职院校现代学徒制内部监控体系研究-基于新质生产力驱动视角</t>
  </si>
  <si>
    <t>李翠凤</t>
  </si>
  <si>
    <t>2024YZD032</t>
  </si>
  <si>
    <t>高职学生对生成式人工智能接受度与学习无畏感之间的关系：自我效能感的中介作用研究</t>
  </si>
  <si>
    <t>辛田静</t>
  </si>
  <si>
    <t>2024YZD033</t>
  </si>
  <si>
    <t>大中小学思政课一体化建设中浙东红色资源应用研究</t>
  </si>
  <si>
    <t>卢培苗</t>
  </si>
  <si>
    <t>浙江药科职业大学</t>
  </si>
  <si>
    <t>2024YZD034</t>
  </si>
  <si>
    <t>“专精特新”产业背景下职业本科药学核心类课程改革与优化路径探讨</t>
  </si>
  <si>
    <t>杨辉</t>
  </si>
  <si>
    <t>2024YZD035</t>
  </si>
  <si>
    <t>基于固柢机器人锻炼的高校体育教学创新实践研究</t>
  </si>
  <si>
    <t>王越锋</t>
  </si>
  <si>
    <t>宁波城市职业技术学院</t>
  </si>
  <si>
    <t>2024YZD036</t>
  </si>
  <si>
    <t>宁波红色资源融入大中小学思政课一体化建设的创新路径研究</t>
  </si>
  <si>
    <t>李佳芳</t>
  </si>
  <si>
    <t>2024YZD037</t>
  </si>
  <si>
    <t>社会文化理论视角下高职英语“课程思政”教学路径研究</t>
  </si>
  <si>
    <t>鲍小燕</t>
  </si>
  <si>
    <t>宁波卫生职业技术学院</t>
  </si>
  <si>
    <t>2024YZD038</t>
  </si>
  <si>
    <t>基于ICF的听障儿童语言康复模式的构建及应用</t>
  </si>
  <si>
    <t>周静</t>
  </si>
  <si>
    <t>2024YZD039</t>
  </si>
  <si>
    <t>基于产教融合的新商科数智技能培养的探索与实践</t>
  </si>
  <si>
    <t>赖志花</t>
  </si>
  <si>
    <t>宁波大学科学技术学院</t>
  </si>
  <si>
    <t>2024YZD040</t>
  </si>
  <si>
    <t>数据驱动的在线学习多元化过程性评价方法研究</t>
  </si>
  <si>
    <t>聂琰</t>
  </si>
  <si>
    <t>2024YZD041</t>
  </si>
  <si>
    <t>海曙区“呦呦海贝”科学教育品牌体系建设的行动研究</t>
  </si>
  <si>
    <t>许鹏浩</t>
  </si>
  <si>
    <t>宁波市海曙区教育局</t>
  </si>
  <si>
    <t>2024YZD042</t>
  </si>
  <si>
    <t>鄮西科创小镇：小学生“四敢·四力·四有”创新素养培育的实践研究</t>
  </si>
  <si>
    <t>陈岱</t>
  </si>
  <si>
    <t>宁波市实验小学</t>
  </si>
  <si>
    <t>2024YZD043</t>
  </si>
  <si>
    <t xml:space="preserve">行为课程理念下幼儿园工艺劳动教育的实践探索 </t>
  </si>
  <si>
    <t>娄丹娜</t>
  </si>
  <si>
    <t>宁波市第一幼儿园</t>
  </si>
  <si>
    <t>2024YZD044</t>
  </si>
  <si>
    <t>“读游经典”培育新时代好少年的在地化探索</t>
  </si>
  <si>
    <t>黄铁成</t>
  </si>
  <si>
    <t>宁波市海曙区广济中心小学</t>
  </si>
  <si>
    <t>2024YZD045</t>
  </si>
  <si>
    <t>仁爱为核·时代为容：跨学科协同育人的初中生精神长相培育的实践研究</t>
  </si>
  <si>
    <t>陈林</t>
  </si>
  <si>
    <t>海曙区古林镇中学</t>
  </si>
  <si>
    <t>2024YZD046</t>
  </si>
  <si>
    <t>借助人工智能提升小学语文素养测试命题有效性的实践研究</t>
  </si>
  <si>
    <t>魏锶梅</t>
  </si>
  <si>
    <t>宁波市海曙区教育局教研室</t>
  </si>
  <si>
    <t>2024YZD047</t>
  </si>
  <si>
    <t>家校共育的心理暖行动项目的设计与实践</t>
  </si>
  <si>
    <t>吴晶京</t>
  </si>
  <si>
    <t>江北区教育局教科室</t>
  </si>
  <si>
    <t>2024YZD048</t>
  </si>
  <si>
    <t>小规模学校整合资源促进教育高质量发展的案例研究——以江北区六校联盟为例</t>
  </si>
  <si>
    <t>蔡波</t>
  </si>
  <si>
    <t>宁波市江北区红梅小学</t>
  </si>
  <si>
    <t>2024YZD049</t>
  </si>
  <si>
    <t>遇见更好的自己 ---提升幼儿自我认知能力的“奇妙园”项目实践探索</t>
  </si>
  <si>
    <t>洪蕾</t>
  </si>
  <si>
    <t>江北洪塘街道中心幼儿园</t>
  </si>
  <si>
    <t>2024YZD050</t>
  </si>
  <si>
    <t xml:space="preserve">聚美通达 美堉未来：美育融通实施高质量育人的校本实践研究  </t>
  </si>
  <si>
    <t>马虹亚</t>
  </si>
  <si>
    <t>宁波市镇海区艺术实验小学</t>
  </si>
  <si>
    <t>2024YZD051</t>
  </si>
  <si>
    <t>基于“教师学习”视角优化区域教师专业阅读的实践研究</t>
  </si>
  <si>
    <t>刘波</t>
  </si>
  <si>
    <t>宁波市镇海区教科所</t>
  </si>
  <si>
    <t>2024YZD052</t>
  </si>
  <si>
    <t>以走促行：依托家乡资源促幼儿社会性发展实践研究</t>
  </si>
  <si>
    <t>舒行倩</t>
  </si>
  <si>
    <t>宁波市镇海区庄市街道中心幼儿园</t>
  </si>
  <si>
    <t>2024YZD053</t>
  </si>
  <si>
    <t>“UbD”视角下的高中数学单元整体教学的实践研究</t>
  </si>
  <si>
    <t>毛浙东</t>
  </si>
  <si>
    <t>宁波市北仑中学</t>
  </si>
  <si>
    <t>2024YZD054</t>
  </si>
  <si>
    <t>人·事·场：ZPD视域下以“支架”助力普高班级“心网格”构建的行动研究</t>
  </si>
  <si>
    <t>李淑宁</t>
  </si>
  <si>
    <t>宁波北仑明港高级中学</t>
  </si>
  <si>
    <t>2024YZD055</t>
  </si>
  <si>
    <t>基于关键经验的区域材料“动·静交互”评估体系构建研究</t>
  </si>
  <si>
    <t>胡海燕</t>
  </si>
  <si>
    <t>宁波滨海新城幼儿园</t>
  </si>
  <si>
    <t>2024YZD056</t>
  </si>
  <si>
    <t>五育融合视域下幼儿园淘乐课程的构建与实施</t>
  </si>
  <si>
    <t>张碧亚</t>
  </si>
  <si>
    <t>宁波市北仑区新碶街道岩河幼儿园</t>
  </si>
  <si>
    <t>2024YZD057</t>
  </si>
  <si>
    <t>七堇润心：全融合视域下学生心理成长指导的区域实践研究</t>
  </si>
  <si>
    <t>郑聪丽</t>
  </si>
  <si>
    <t>宁波市鄞州区教育科学研究室</t>
  </si>
  <si>
    <t>2024YZD058</t>
  </si>
  <si>
    <t>四型四构:情境化建构游戏方式的优化实践</t>
  </si>
  <si>
    <t>吴波儿</t>
  </si>
  <si>
    <t>宁波市鄞州区云天实验幼儿园</t>
  </si>
  <si>
    <t>2024YZD059</t>
  </si>
  <si>
    <t>工程启蒙视野下幼儿“小工匠”项目活动的实践研究</t>
  </si>
  <si>
    <t>陈淑蓉</t>
  </si>
  <si>
    <t>宁波市鄞州区江东实验幼儿园</t>
  </si>
  <si>
    <t>2024YZD060</t>
  </si>
  <si>
    <t>“八自十六品”职业启蒙教育融合道德与法治课堂的实践探究</t>
  </si>
  <si>
    <t>蒋琳</t>
  </si>
  <si>
    <t>宁波市四眼碶小学</t>
  </si>
  <si>
    <t>2024YZD061</t>
  </si>
  <si>
    <t>指向幼儿心理保健的四维运动模块设计与实施研究</t>
  </si>
  <si>
    <t>王成</t>
  </si>
  <si>
    <t>宁波市李惠利幼儿园</t>
  </si>
  <si>
    <t>2024YZD062</t>
  </si>
  <si>
    <t>一禾一世界：以“润禾”教育为核心的跨学科项目化学习研究</t>
  </si>
  <si>
    <t>葛蕊蓉</t>
  </si>
  <si>
    <t>宁波市鄞州区邱隘实验小学</t>
  </si>
  <si>
    <t>2024YZD063</t>
  </si>
  <si>
    <t>资源“四化”：传统节气资源的园本转化与运用研究</t>
  </si>
  <si>
    <t>童玲</t>
  </si>
  <si>
    <t>宁波市奉化区第三实验幼儿园</t>
  </si>
  <si>
    <t>2024YZD064</t>
  </si>
  <si>
    <t>经验生长：指向学科实践的幼小衔接路径探索</t>
  </si>
  <si>
    <t>刘善娜</t>
  </si>
  <si>
    <t>宁波市奉化区岳林中心小学</t>
  </si>
  <si>
    <t>2024YZD065</t>
  </si>
  <si>
    <t>共富背景下新乡村人才培育县域模式的建构研究</t>
  </si>
  <si>
    <t>卓宜男</t>
  </si>
  <si>
    <t>宁波市奉化区工贸旅游学校</t>
  </si>
  <si>
    <t>2024YZD066</t>
  </si>
  <si>
    <t>共富背景下全景式民族美育浸润策略的实践与研究</t>
  </si>
  <si>
    <t>任宁</t>
  </si>
  <si>
    <t>宁波市奉化区溪口镇畸山小学</t>
  </si>
  <si>
    <t>2024YZD067</t>
  </si>
  <si>
    <t>基于循证分析的精准教学研究与实践</t>
  </si>
  <si>
    <t>厉娇</t>
  </si>
  <si>
    <t>浙江师范大学附属慈溪实验学校</t>
  </si>
  <si>
    <t>2024YZD068</t>
  </si>
  <si>
    <t xml:space="preserve">基于生态系统理论的自闭症学生高水平刻板行为干预研究   </t>
  </si>
  <si>
    <t>张姣</t>
  </si>
  <si>
    <t>慈溪市特殊教育学校</t>
  </si>
  <si>
    <t>2024YZD069</t>
  </si>
  <si>
    <t>关键问题导引下的小学数学“小研究学习”实践与策略</t>
  </si>
  <si>
    <t>金奎</t>
  </si>
  <si>
    <t>慈溪市教育局教研室</t>
  </si>
  <si>
    <t>2024YZD070</t>
  </si>
  <si>
    <t>项目化视域下初中科学实践作业的设计与实施</t>
  </si>
  <si>
    <t>王寅</t>
  </si>
  <si>
    <t>慈溪市凤湖初级中学</t>
  </si>
  <si>
    <t xml:space="preserve"> </t>
  </si>
  <si>
    <t>2024YZD071</t>
  </si>
  <si>
    <t>大美育视域下小学姚江文化创意传承的实践与研究</t>
  </si>
  <si>
    <t>邵寅</t>
  </si>
  <si>
    <t>余姚市姚江小学北校区</t>
  </si>
  <si>
    <t>2024YZD072</t>
  </si>
  <si>
    <t>建构拔尖创新人才初高中贯通式培育机制与体系研究</t>
  </si>
  <si>
    <t>王军晖</t>
  </si>
  <si>
    <t>余姚市教科所</t>
  </si>
  <si>
    <t>2024YZD073</t>
  </si>
  <si>
    <t>“三联五环”：任务驱动小学语文课堂学教方式变革的实践研究</t>
  </si>
  <si>
    <t>叶建松</t>
  </si>
  <si>
    <t>余姚市东风小学教育集团</t>
  </si>
  <si>
    <t>2024YZD074</t>
  </si>
  <si>
    <t>三阶六步双主体：基于“关键教学点”的初中数学课堂教学策略研究</t>
  </si>
  <si>
    <t>卢浩挺</t>
  </si>
  <si>
    <t>余姚市低塘初级中学</t>
  </si>
  <si>
    <t>2024YZD075</t>
  </si>
  <si>
    <t>“科”“技”并重：数字化探究实验助力小学信息科技教学变革的实践研究</t>
  </si>
  <si>
    <t>许憬</t>
  </si>
  <si>
    <t>余姚市兰江小学</t>
  </si>
  <si>
    <t>2024YZD076</t>
  </si>
  <si>
    <t>一议·四线·双核：促进科学本质理解的SSI教学</t>
  </si>
  <si>
    <t>朱延芳</t>
  </si>
  <si>
    <t>余姚市教师进修学校</t>
  </si>
  <si>
    <t>2024YZD077</t>
  </si>
  <si>
    <t>五困.五共.五优化：农村集团园一体化治理模式探究</t>
  </si>
  <si>
    <t>周佳蓉</t>
  </si>
  <si>
    <t>宁海县梅林中心幼儿园</t>
  </si>
  <si>
    <t>2024YZD078</t>
  </si>
  <si>
    <t>重构运动场景：主动学习视角下“儿童奥委会”运动模式探究</t>
  </si>
  <si>
    <t>葛亚琴</t>
  </si>
  <si>
    <t>宁海县跃龙中心幼儿园</t>
  </si>
  <si>
    <t>2024YZD079</t>
  </si>
  <si>
    <t>城南旧事：小学生五链毓德活动的研究与实践</t>
  </si>
  <si>
    <t>胡云辉</t>
  </si>
  <si>
    <t>宁海县实验小学教育集团城南校区</t>
  </si>
  <si>
    <t>2024YZD080</t>
  </si>
  <si>
    <t>基于创新人才早期培养的“少年科学院”区域实践机制研究</t>
  </si>
  <si>
    <t>王建东</t>
  </si>
  <si>
    <t>宁海县教育局</t>
  </si>
  <si>
    <t>2024YZD081</t>
  </si>
  <si>
    <t>中职“四单”闭环教研模式的实践研究</t>
  </si>
  <si>
    <t>陈玲</t>
  </si>
  <si>
    <t>宁海县教育局教研室</t>
  </si>
  <si>
    <t>2024YZD082</t>
  </si>
  <si>
    <t>“乐游山海”:重构幼儿园课程生态圈的县域实践</t>
  </si>
  <si>
    <t>张宇红</t>
  </si>
  <si>
    <t>象山县教育局教科研中心</t>
  </si>
  <si>
    <t>2024YZD083</t>
  </si>
  <si>
    <t>四力引领·四方协同·四课联动:“未来工匠”可迁移技能的本土化构建与实践研究</t>
  </si>
  <si>
    <t>林娅</t>
  </si>
  <si>
    <t>宁波建设工程学校</t>
  </si>
  <si>
    <t>2024YZD084</t>
  </si>
  <si>
    <t>思维创造营：高中思政融合学习样态的创新实践</t>
  </si>
  <si>
    <t>卢益飞</t>
  </si>
  <si>
    <t>象山县第三中学</t>
  </si>
  <si>
    <t>2024YZD085</t>
  </si>
  <si>
    <t>从读懂到读出：《乡土中国》项目化学习的本土实践</t>
  </si>
  <si>
    <t>黄黎莲</t>
  </si>
  <si>
    <t>浙江省象山中学</t>
  </si>
  <si>
    <t>2024YZD086</t>
  </si>
  <si>
    <t>技术赋能的教学评一体化课堂实践与改进研究</t>
  </si>
  <si>
    <t>胡奇观</t>
  </si>
  <si>
    <t>象山县丹山书院</t>
  </si>
  <si>
    <t>2024YZD087</t>
  </si>
  <si>
    <t>五育融合视域下初中自主教育课程体系的构建与实践</t>
  </si>
  <si>
    <t>黄玉华</t>
  </si>
  <si>
    <t>宁波高新区外国语学校</t>
  </si>
  <si>
    <t>2024YZD088</t>
  </si>
  <si>
    <t>三阶四度：大单元视域下小学语文批注式阅读的策略研究</t>
  </si>
  <si>
    <t>周佳雯</t>
  </si>
  <si>
    <t>宁波前湾新区世纪城实验小学</t>
  </si>
  <si>
    <t>2024YZD089</t>
  </si>
  <si>
    <t>大中小学思政课一体化建设中存在的困难以及对策</t>
  </si>
  <si>
    <t>陈金辉</t>
  </si>
  <si>
    <t>宁波市教育局</t>
  </si>
  <si>
    <t>2024YZD090</t>
  </si>
  <si>
    <t>特色驱动：科技创新人才早期培养的校本探索</t>
  </si>
  <si>
    <t>孙立</t>
  </si>
  <si>
    <t>宁波市第二中学</t>
  </si>
  <si>
    <t>2024YZD091</t>
  </si>
  <si>
    <t>AI技术助力高中物理作业精准个性化辅导的研究</t>
  </si>
  <si>
    <t>徐丽海</t>
  </si>
  <si>
    <t>宁波市第三中学</t>
  </si>
  <si>
    <t>2024YZD092</t>
  </si>
  <si>
    <t>基于一体化的高中课程思政的实践与研究</t>
  </si>
  <si>
    <t>李霞</t>
  </si>
  <si>
    <t>宁波市鄞州中学</t>
  </si>
  <si>
    <t>2024YZD093</t>
  </si>
  <si>
    <t>生成式AI融合专业资源库创新中职个性化教学场景实证研究</t>
  </si>
  <si>
    <t>周立山</t>
  </si>
  <si>
    <t>宁波市职业技术教育中心学校</t>
  </si>
  <si>
    <t>2024YZD094</t>
  </si>
  <si>
    <t>智教学·智课堂·智培养：教学新质生产力下教学改革的研究——以打造虚实融合药学标杆</t>
  </si>
  <si>
    <t>姚红惠</t>
  </si>
  <si>
    <t>宁波经贸学校</t>
  </si>
  <si>
    <t>2024YZD095</t>
  </si>
  <si>
    <t>融时代价值于学科实践的语文课程育人体系构建</t>
  </si>
  <si>
    <t>张霞儿</t>
  </si>
  <si>
    <t>宁波市教育局教研室</t>
  </si>
  <si>
    <t xml:space="preserve">宁波市教育科学规划2024年规划课题立项名单                                        </t>
  </si>
  <si>
    <t>2024YGH001</t>
  </si>
  <si>
    <t xml:space="preserve">新时代教育公平视域下浙江省体质弱势大学生健康 促进模式构建与实证研究 </t>
  </si>
  <si>
    <t>郑继超</t>
  </si>
  <si>
    <t>2024YGH002</t>
  </si>
  <si>
    <t>新时代背景下高校党建与志愿服务育人功能的融合与创新</t>
  </si>
  <si>
    <t>杨琦</t>
  </si>
  <si>
    <t>2024YGH003</t>
  </si>
  <si>
    <t>智慧教育场景下高校体育教师专业素养变革的实践探索</t>
  </si>
  <si>
    <t>周星栋</t>
  </si>
  <si>
    <t>2024YGH004</t>
  </si>
  <si>
    <t>宁波市中小学体育课堂智能化建设研究</t>
  </si>
  <si>
    <t>李萍</t>
  </si>
  <si>
    <t>2024YGH005</t>
  </si>
  <si>
    <t xml:space="preserve">基于新森林理论的小学教师多动症干预能力培训模式构建及应用 </t>
  </si>
  <si>
    <t>王淑君</t>
  </si>
  <si>
    <t>宁波大学附属康宁医院</t>
  </si>
  <si>
    <t>2024YGH006</t>
  </si>
  <si>
    <t>基于四新人才培养的物理基础课程创新和实践研究</t>
  </si>
  <si>
    <t>连增菊</t>
  </si>
  <si>
    <t>2024YGH007</t>
  </si>
  <si>
    <t>新医科背景下本科《妇产科学》教学课程思政教育方案及路径构建</t>
  </si>
  <si>
    <t>边佳</t>
  </si>
  <si>
    <t>宁波大学附属人民医院</t>
  </si>
  <si>
    <t>2024YGH008</t>
  </si>
  <si>
    <t>四互式教学结合翻转课堂在影像学专业型硕士超声技能培训中的应用价值</t>
  </si>
  <si>
    <t>徐吉</t>
  </si>
  <si>
    <t>2024YGH009</t>
  </si>
  <si>
    <t>基于VR技术的解剖教学对住院医师规范化培训气管插管培训效果的影响研究</t>
  </si>
  <si>
    <t>张旭峰</t>
  </si>
  <si>
    <t>宁波市医疗中心李惠利医院（宁波大学附属李惠利医院）</t>
  </si>
  <si>
    <t>2024YGH010</t>
  </si>
  <si>
    <t>叙事医学领域下临床医学思政教育体系构建</t>
  </si>
  <si>
    <t>周芸</t>
  </si>
  <si>
    <t>宁波大学附属第一医院</t>
  </si>
  <si>
    <t>2024YGH011</t>
  </si>
  <si>
    <t>课程思政背景下“五术教育”理念融入毕业后医学教育分层递进教学的路径研究</t>
  </si>
  <si>
    <t>郑琳</t>
  </si>
  <si>
    <t>2024YGH012</t>
  </si>
  <si>
    <t>基于步态时空数据特征的大学生抑郁风险识别研究</t>
  </si>
  <si>
    <t>朱婷</t>
  </si>
  <si>
    <t>2024YGH013</t>
  </si>
  <si>
    <t>海岛共富视域下农村发展高层次人才的高校培育机制</t>
  </si>
  <si>
    <t>陈妤凡</t>
  </si>
  <si>
    <t>2024YGH014</t>
  </si>
  <si>
    <t>基于“同伴角色扮演”的情景模拟门诊在住院医师规范化培训门诊教学中的应用研究---</t>
  </si>
  <si>
    <t>王坤</t>
  </si>
  <si>
    <t>2024YGH015</t>
  </si>
  <si>
    <t>数智赋能学术英语写作“教学评”一体化教学体系创新研究</t>
  </si>
  <si>
    <t>江晶晶</t>
  </si>
  <si>
    <t>2024YGH016</t>
  </si>
  <si>
    <t>校企合作促进地方本科高校工程师培养基地与模式研究</t>
  </si>
  <si>
    <t>范斌强</t>
  </si>
  <si>
    <t>2024YGH017</t>
  </si>
  <si>
    <t>数字化转型视域下高校教师Data-TPACK知识框架构建及应用策略研究</t>
  </si>
  <si>
    <t>佟晨</t>
  </si>
  <si>
    <t>2024YGH018</t>
  </si>
  <si>
    <t>新工科下现代产业学院“双元制”育人模式研究</t>
  </si>
  <si>
    <t>杜胜男</t>
  </si>
  <si>
    <t>2024YGH019</t>
  </si>
  <si>
    <t>教育学中混沌能力的理论构建及其对宁波市青少年心理熵增的影响研究</t>
  </si>
  <si>
    <t>马冀</t>
  </si>
  <si>
    <t>2024YGH020</t>
  </si>
  <si>
    <t>“数智技术”赋能高校思想政治教育引导力研究</t>
  </si>
  <si>
    <t>杨维伟</t>
  </si>
  <si>
    <t>2024YGH021</t>
  </si>
  <si>
    <t>人工智能驱动的大学英语口语教学模式构建与检验</t>
  </si>
  <si>
    <t>谢涵</t>
  </si>
  <si>
    <t>2024YGH022</t>
  </si>
  <si>
    <t>多学科交叉与融合下“5PnA项目制”高校工科专业教学改革模式的实践与探讨</t>
  </si>
  <si>
    <t>周微</t>
  </si>
  <si>
    <t>2024YGH023</t>
  </si>
  <si>
    <t>人口转变新格局下区域高等教育协同困境与突破路径研究</t>
  </si>
  <si>
    <t>丁六申</t>
  </si>
  <si>
    <t>2024YGH024</t>
  </si>
  <si>
    <t>关键领域、紧缺领域高层次人才引育的路径与机制研究</t>
  </si>
  <si>
    <t>刘彬</t>
  </si>
  <si>
    <t>2024YGH025</t>
  </si>
  <si>
    <t>面向教育新理念的儿童友好型中小学校园空间规划设计研究</t>
  </si>
  <si>
    <t>张倩茜</t>
  </si>
  <si>
    <t>2024YGH026</t>
  </si>
  <si>
    <t>“情景-应对”模式下的校园公共安全突发事件应急体系构建</t>
  </si>
  <si>
    <t>黄英艺</t>
  </si>
  <si>
    <t>2024YGH027</t>
  </si>
  <si>
    <t>宁波高等教育与港城经济协同发展研究</t>
  </si>
  <si>
    <t>李荷迪</t>
  </si>
  <si>
    <t>2024YGH028</t>
  </si>
  <si>
    <t>基于人工智能技术的大学生综合素质评价机制构建研究</t>
  </si>
  <si>
    <t>胡亚</t>
  </si>
  <si>
    <t>2024YGH029</t>
  </si>
  <si>
    <t>共同富裕背景下宁波市教育优质均衡的推进策略研究</t>
  </si>
  <si>
    <t>徐贤胜</t>
  </si>
  <si>
    <t>2024YGH030</t>
  </si>
  <si>
    <t xml:space="preserve">立德树人视域下体育课程思政建设的实践提升路径研究        </t>
  </si>
  <si>
    <t>刘家彤</t>
  </si>
  <si>
    <t>2024YGH031</t>
  </si>
  <si>
    <t>数智时代人文类学科教学面临的挑战与变革路径研究</t>
  </si>
  <si>
    <t>樊朝辉</t>
  </si>
  <si>
    <t>2024YGH032</t>
  </si>
  <si>
    <t>融媒体双语学习词典介入式外语教学研究：以英汉、俄汉、德汉为例</t>
  </si>
  <si>
    <t>李帅</t>
  </si>
  <si>
    <t>2024YGH033</t>
  </si>
  <si>
    <t>教育家精神引领下高校教师推动教育高质量发展路径研究</t>
  </si>
  <si>
    <t>李新</t>
  </si>
  <si>
    <t>2024YGH034</t>
  </si>
  <si>
    <t>英语超音段音位语音意识培养：理论、路径及实践</t>
  </si>
  <si>
    <t>田叶</t>
  </si>
  <si>
    <t>2024YGH035</t>
  </si>
  <si>
    <t>浙东红色文化资源在大学外语课程思政中的融合与创新研究</t>
  </si>
  <si>
    <t>谢蕾</t>
  </si>
  <si>
    <t>2024YGH036</t>
  </si>
  <si>
    <t>协同创新视角下的宁波市高校学科专业服务能力提升策略研究</t>
  </si>
  <si>
    <t>贾男</t>
  </si>
  <si>
    <t>2024YGH037</t>
  </si>
  <si>
    <t>以AI技术为辅助的大学数学教学模式设计与构建研究</t>
  </si>
  <si>
    <t>叶青芳</t>
  </si>
  <si>
    <t>2024YGH038</t>
  </si>
  <si>
    <t>新质生产力背景下市域产教联合体的逻辑构建与路径探索</t>
  </si>
  <si>
    <t>周璐</t>
  </si>
  <si>
    <t>2024YGH039</t>
  </si>
  <si>
    <t>人工智能在教育评价中的科学性与有效性的应用研究</t>
  </si>
  <si>
    <t>付静</t>
  </si>
  <si>
    <t>2024YGH040</t>
  </si>
  <si>
    <t>应用型民办高校高质量发展路径研究</t>
  </si>
  <si>
    <t>邵煜</t>
  </si>
  <si>
    <t>2024YGH041</t>
  </si>
  <si>
    <t>基于人工智能的个性化教学模型对教师专业发展的影响研究</t>
  </si>
  <si>
    <t>孟媛</t>
  </si>
  <si>
    <t>2024YGH042</t>
  </si>
  <si>
    <t>共同富裕视角下区域教育均衡发展的路径研究</t>
  </si>
  <si>
    <t>李钢</t>
  </si>
  <si>
    <t>2024YGH043</t>
  </si>
  <si>
    <t>人工智能时代高职教师数字胜任力的培养路径研究</t>
  </si>
  <si>
    <t>李娜</t>
  </si>
  <si>
    <t>2024YGH044</t>
  </si>
  <si>
    <t>大学体育“主动健康”教学模式改革的理论构建及实证研究</t>
  </si>
  <si>
    <t>朱静</t>
  </si>
  <si>
    <t>2024YGH045</t>
  </si>
  <si>
    <t>师范专业认证背景下基于PBL模式的《幼儿园教育环境创设》课程教学改革研究</t>
  </si>
  <si>
    <t>杨爽</t>
  </si>
  <si>
    <t>2024YGH046</t>
  </si>
  <si>
    <t>基于神经网络模型的跨文化英语学习者心流预测研究</t>
  </si>
  <si>
    <t>董徐霞</t>
  </si>
  <si>
    <t>2024YGH047</t>
  </si>
  <si>
    <t>基于演化博弈论的市域产教联合体合作机制研究</t>
  </si>
  <si>
    <t>赵佳莹</t>
  </si>
  <si>
    <t>2024YGH048</t>
  </si>
  <si>
    <t>教育新质生产力视域下成人学生智慧学习能力提升研究</t>
  </si>
  <si>
    <t>洪朝晖</t>
  </si>
  <si>
    <t>2024YGH049</t>
  </si>
  <si>
    <t>多元主体共治视角下高素养劳动者队伍培养模式研究——以开放大学为例</t>
  </si>
  <si>
    <t>王雨萌</t>
  </si>
  <si>
    <t>2024YGH050</t>
  </si>
  <si>
    <t>新质生产力背景下工人大学服务高技能产业工人培养路径研究</t>
  </si>
  <si>
    <t>曹浩峰</t>
  </si>
  <si>
    <t>2024YGH051</t>
  </si>
  <si>
    <t>人工智能赋能大学教学现状调查研究——基于学生体验的视角</t>
  </si>
  <si>
    <t>陈演易</t>
  </si>
  <si>
    <t>2024YGH052</t>
  </si>
  <si>
    <t>长学制高层次职业技术人才培养模式研究</t>
  </si>
  <si>
    <t>陈梦纳</t>
  </si>
  <si>
    <t>2024YGH053</t>
  </si>
  <si>
    <t>共同富裕背景下职业教育的影响机制与实践路径研究</t>
  </si>
  <si>
    <t>何冰冰</t>
  </si>
  <si>
    <t>2024YGH054</t>
  </si>
  <si>
    <t>新质生产力视阈下人工智能赋能高校智慧思政建设路径研究</t>
  </si>
  <si>
    <t>凡思敏</t>
  </si>
  <si>
    <t>2024YGH055</t>
  </si>
  <si>
    <t>人工智能背景下高职数字化染整技术专业教学改革研究</t>
  </si>
  <si>
    <t>王华清</t>
  </si>
  <si>
    <t>2024YGH056</t>
  </si>
  <si>
    <t>数智赋能高职动漫课程思政内隐融入教学方式探究</t>
  </si>
  <si>
    <t>庞静</t>
  </si>
  <si>
    <t>2024YGH057</t>
  </si>
  <si>
    <t>服装设计专业“四维协同”数字化教育改革的策略研究</t>
  </si>
  <si>
    <t>卓静</t>
  </si>
  <si>
    <t>2024YGH058</t>
  </si>
  <si>
    <t>中高职一体化背景下服装设计数字化技术人才培养 实践研究</t>
  </si>
  <si>
    <t>胡泠泠</t>
  </si>
  <si>
    <t>2024YGH059</t>
  </si>
  <si>
    <t>基于教育家精神的高校思政课教师胜任力模型构建及应用研究</t>
  </si>
  <si>
    <t>孙雪</t>
  </si>
  <si>
    <t>2024YGH060</t>
  </si>
  <si>
    <t>双循环新发展格局下高职院校内外贸一体化人才培养体系构建及优化研究</t>
  </si>
  <si>
    <t>田祖佑</t>
  </si>
  <si>
    <t>2024YGH061</t>
  </si>
  <si>
    <t>数字乡村战略下“新农人”数字素养与技能的培育及提升路径研究</t>
  </si>
  <si>
    <t>俞漪</t>
  </si>
  <si>
    <t>2024YGH062</t>
  </si>
  <si>
    <t>分类与协同：市域产教联合体的利益相关者研究</t>
  </si>
  <si>
    <t>成楚洁</t>
  </si>
  <si>
    <t>2024YGH063</t>
  </si>
  <si>
    <t>高职院校婚恋教育体系的构建及优化路径研究</t>
  </si>
  <si>
    <t>薛素君</t>
  </si>
  <si>
    <t>2024YGH064</t>
  </si>
  <si>
    <t>新质生产力与高等教育协同发展：内在逻辑与实践路径研究</t>
  </si>
  <si>
    <t>毕薇</t>
  </si>
  <si>
    <t>2024YGH065</t>
  </si>
  <si>
    <t>宁波红色文化整体融入本地大中小学思政课一体化建设的模式、原则和保障机制研究</t>
  </si>
  <si>
    <t>张伟</t>
  </si>
  <si>
    <t>2024YGH066</t>
  </si>
  <si>
    <t>新质生产力背景下宁波市市域产教联合体构建路径研究</t>
  </si>
  <si>
    <t>陈瑜</t>
  </si>
  <si>
    <t>2024YGH067</t>
  </si>
  <si>
    <t>职业本科药学专业人才培养模式的多维度改革与AI元素全方位融合的实践研究</t>
  </si>
  <si>
    <t>张聪聪</t>
  </si>
  <si>
    <t>2024YGH068</t>
  </si>
  <si>
    <t>产教融合视域下“OBE+数字化改革”的教学探索与实践</t>
  </si>
  <si>
    <t>袁莉霞</t>
  </si>
  <si>
    <t>2024YGH069</t>
  </si>
  <si>
    <t>数字化转型背景下药学类职业本科分析化学课程教学改革探索</t>
  </si>
  <si>
    <t>王叶</t>
  </si>
  <si>
    <t>2024YGH070</t>
  </si>
  <si>
    <t>高职学生社会情感能力对深度学习的影响机制及提升策略研究</t>
  </si>
  <si>
    <t>杨智博</t>
  </si>
  <si>
    <t>2024YGH071</t>
  </si>
  <si>
    <t>行业产教融合体建设赋能宁波职业教育提质增效优化路径研究</t>
  </si>
  <si>
    <t>张慧</t>
  </si>
  <si>
    <t>2024YGH072</t>
  </si>
  <si>
    <t>借助人工智能技术提升宁波高职教育评价有效性的策 略研究</t>
  </si>
  <si>
    <t>练则可</t>
  </si>
  <si>
    <t>2024YGH073</t>
  </si>
  <si>
    <t xml:space="preserve">基于AIGC赋能教育数字化背景下的高职课程智慧评价模式创新研究 </t>
  </si>
  <si>
    <t>阮海燕</t>
  </si>
  <si>
    <t>2024YGH074</t>
  </si>
  <si>
    <t>宁波高职院校赋能区域新质生产力发展的战略路径研究</t>
  </si>
  <si>
    <t>朱岚涛</t>
  </si>
  <si>
    <t>2024YGH075</t>
  </si>
  <si>
    <t>大中小学思政课一体化建设中存在的困难及对策研究</t>
  </si>
  <si>
    <t>张陶然</t>
  </si>
  <si>
    <t>2024YGH076</t>
  </si>
  <si>
    <t>基于“共融•共育•共建•共享”的大中小学思政课一体化共同体建设的实践研究</t>
  </si>
  <si>
    <t>刘静静</t>
  </si>
  <si>
    <t>2024YGH077</t>
  </si>
  <si>
    <t>宁波市养老服务产业链与职业教育链的对接机制研究</t>
  </si>
  <si>
    <t>于立博</t>
  </si>
  <si>
    <t>2024YGH078</t>
  </si>
  <si>
    <t>高职院校学生社团实践育人的功能及实践路径研究——以宁波高校为例</t>
  </si>
  <si>
    <t>应逸琼</t>
  </si>
  <si>
    <t>2024YGH079</t>
  </si>
  <si>
    <t>数智时代高素质应用型口腔医学人才的培养路径研究</t>
  </si>
  <si>
    <t>张蕾</t>
  </si>
  <si>
    <t>2024YGH080</t>
  </si>
  <si>
    <t>数字教育背景下高职教师数字素养的影响因素与提升路径的研究</t>
  </si>
  <si>
    <t>李虹毓</t>
  </si>
  <si>
    <t>2024YGH081</t>
  </si>
  <si>
    <t>中医药文化融入高职中医学专业学生职业生涯教育中的探索与实践</t>
  </si>
  <si>
    <t>毛建伟</t>
  </si>
  <si>
    <t>2024YGH082</t>
  </si>
  <si>
    <t>校企合作打造工程师培养基地及模式研究</t>
  </si>
  <si>
    <t>韩琪</t>
  </si>
  <si>
    <t>2024YGH083</t>
  </si>
  <si>
    <t>新质生产力视域下人工智能技术助推应用型本科人才培养方式变革研究——以金融学专业为</t>
  </si>
  <si>
    <t>柳圆圆</t>
  </si>
  <si>
    <t>2024YGH084</t>
  </si>
  <si>
    <t>高质量发展下“宁波+”数智高等教育TOE框架培育路径研究</t>
  </si>
  <si>
    <t>张逸</t>
  </si>
  <si>
    <t>2024YGH085</t>
  </si>
  <si>
    <t>市域产教联合体背景下工商管理专业应用型人才培养路径研究</t>
  </si>
  <si>
    <t>柴雨吟</t>
  </si>
  <si>
    <t>2024YGH086</t>
  </si>
  <si>
    <t>技师院校学生事务管理的法律风险与应对研究</t>
  </si>
  <si>
    <t>张闽</t>
  </si>
  <si>
    <t>浙江商业技师学院</t>
  </si>
  <si>
    <t>2024YGH087</t>
  </si>
  <si>
    <t xml:space="preserve">小学“法治+”场景化学习的实践与研究 </t>
  </si>
  <si>
    <t>干璐娜</t>
  </si>
  <si>
    <t>海曙区洞桥镇宁锋小学</t>
  </si>
  <si>
    <t>2024YGH088</t>
  </si>
  <si>
    <t>教师游戏观察评价能力提升的“四镜”策略实践研究</t>
  </si>
  <si>
    <t>沈菁瑶</t>
  </si>
  <si>
    <t>宁波市实验幼儿园</t>
  </si>
  <si>
    <t>2024YGH089</t>
  </si>
  <si>
    <t>生成式人工智能场景驱动的“智能素养”养成实践研究</t>
  </si>
  <si>
    <t>陈振总</t>
  </si>
  <si>
    <t>2024YGH090</t>
  </si>
  <si>
    <t>指向幼儿探究力的“莲娃探月湖”考察项目实践研究</t>
  </si>
  <si>
    <t>吴姿爽</t>
  </si>
  <si>
    <t>宁波市海曙区莲桥第幼儿园</t>
  </si>
  <si>
    <t>2024YGH091</t>
  </si>
  <si>
    <t>四融四创，栾树璀璨:九年一贯制学校德育一体化评价体系的建构与实施</t>
  </si>
  <si>
    <t>郑燕</t>
  </si>
  <si>
    <t>宁波市海曙区丽园书院</t>
  </si>
  <si>
    <t>2024YGH092</t>
  </si>
  <si>
    <t>三环四融：“自然博物馆”校本课程的开发研究</t>
  </si>
  <si>
    <t>茅丽琴</t>
  </si>
  <si>
    <t>宁波市海曙区龙观乡中心学校</t>
  </si>
  <si>
    <t>2024YGH093</t>
  </si>
  <si>
    <t xml:space="preserve">“总有一种适合你”城郊小学全域型趣味田径的实践研究 </t>
  </si>
  <si>
    <t>严宏良</t>
  </si>
  <si>
    <t>宁波市海曙区石碶街道栎社小学</t>
  </si>
  <si>
    <t>2024YGH094</t>
  </si>
  <si>
    <t>智慧高见：小学育人生态可视化路径的实践研究</t>
  </si>
  <si>
    <t>严文若</t>
  </si>
  <si>
    <t>宁波市海曙区高桥镇中心小学</t>
  </si>
  <si>
    <t>2024YGH095</t>
  </si>
  <si>
    <t>地域文化融合乡村学校美育微课程的实践探索</t>
  </si>
  <si>
    <t>翁丹阳</t>
  </si>
  <si>
    <t>宁波市海曙第三外国语学校</t>
  </si>
  <si>
    <t>2024YGH096</t>
  </si>
  <si>
    <t>焦点式发展圈：发展适宜的家园社合作共育模式研究</t>
  </si>
  <si>
    <t>徐皇君</t>
  </si>
  <si>
    <t>宁波市宝韵音乐幼儿园</t>
  </si>
  <si>
    <t>2024YGH097</t>
  </si>
  <si>
    <t>“四环三评双效”：农村小学语文阅读教学中分项等级综合评价体系的设计与应用</t>
  </si>
  <si>
    <t>龚强</t>
  </si>
  <si>
    <t>宁波市海曙区高桥镇宋家漕小学</t>
  </si>
  <si>
    <t>2024YGH098</t>
  </si>
  <si>
    <t>初中生社会情感能力“精准共育”路径研究</t>
  </si>
  <si>
    <t>干学展</t>
  </si>
  <si>
    <t>宁波市第十五中学</t>
  </si>
  <si>
    <t>2024YGH099</t>
  </si>
  <si>
    <t>微景观 大动力：农村小学内生式校园文化建设研究</t>
  </si>
  <si>
    <t>戴豪亮</t>
  </si>
  <si>
    <t>宁波市海曙区章水镇中心小学</t>
  </si>
  <si>
    <t>2024YGH100</t>
  </si>
  <si>
    <t>三条杠杆：集团化幼儿园保教质量评价体系的构建与实践</t>
  </si>
  <si>
    <t>俞华萍</t>
  </si>
  <si>
    <t>宁波市海曙区望童幼儿园</t>
  </si>
  <si>
    <t>2024YGH101</t>
  </si>
  <si>
    <t>儿童友好成长生态圈：馆校社互联育人样态的创新实践</t>
  </si>
  <si>
    <t>王珂</t>
  </si>
  <si>
    <t>宁波市江北区慈城实验幼儿园</t>
  </si>
  <si>
    <t>2024YGH102</t>
  </si>
  <si>
    <t>“趣•动”：幼儿园公园运动课程的构建与实施</t>
  </si>
  <si>
    <t>何妨</t>
  </si>
  <si>
    <t>宁波市江北甬港幼儿园</t>
  </si>
  <si>
    <t>2024YGH103</t>
  </si>
  <si>
    <t>初中信息科技实验教学促进学科思维培育的实践研究</t>
  </si>
  <si>
    <t>史习阳</t>
  </si>
  <si>
    <t>宁波市洪塘中学</t>
  </si>
  <si>
    <t>2024YGH104</t>
  </si>
  <si>
    <t>手脑并用：基于编织活动的幼儿园劳动教育行动研究</t>
  </si>
  <si>
    <t>周怡</t>
  </si>
  <si>
    <t>宁波市江北区洪塘实验幼儿园（北欣园）</t>
  </si>
  <si>
    <t>2024YGH105</t>
  </si>
  <si>
    <t>促进体育教师专业发展的“SLF”教研模式研究</t>
  </si>
  <si>
    <t>裘飞龙</t>
  </si>
  <si>
    <t>宁波市江北区教育局教研室</t>
  </si>
  <si>
    <t>2024YGH106</t>
  </si>
  <si>
    <t>依托“小先生”提高农村小学生学习力的实践研究</t>
  </si>
  <si>
    <t>王磊</t>
  </si>
  <si>
    <t>镇海区九龙湖中心学校</t>
  </si>
  <si>
    <t>2024YGH107</t>
  </si>
  <si>
    <t>数据循证：人工智能视域下的小学教师专业发展研究</t>
  </si>
  <si>
    <t>施春芳</t>
  </si>
  <si>
    <t>宁波市镇海应行久外语实验学校</t>
  </si>
  <si>
    <t>2024YGH108</t>
  </si>
  <si>
    <t>“五力五感”：提升区域中小学初任班主任生长力的实践研究</t>
  </si>
  <si>
    <t>施佩佩</t>
  </si>
  <si>
    <t>镇海区教育发展研究院</t>
  </si>
  <si>
    <t>2024YGH109</t>
  </si>
  <si>
    <t>以小公民俱乐部托管服务为支点的“缤纷假日”课程的建构和实施</t>
  </si>
  <si>
    <t>王红燕</t>
  </si>
  <si>
    <t>镇海区精英小学</t>
  </si>
  <si>
    <t>2024YGH110</t>
  </si>
  <si>
    <t xml:space="preserve">印象骆驼：培育幼儿爱乡情感的行动研究 </t>
  </si>
  <si>
    <t>戴晓怡</t>
  </si>
  <si>
    <t>宁波市镇海区骆驼街道中心幼儿园</t>
  </si>
  <si>
    <t>2024YGH111</t>
  </si>
  <si>
    <t xml:space="preserve">基于儿童核心素养的跨学科“山·海·经”课程建构和教学改革研究  </t>
  </si>
  <si>
    <t>张维亚</t>
  </si>
  <si>
    <t>北仑区九峰小学</t>
  </si>
  <si>
    <t>2024YGH112</t>
  </si>
  <si>
    <t>“5G+”智慧教育背景下提升高中历史教学效果路径的研究</t>
  </si>
  <si>
    <t>张强</t>
  </si>
  <si>
    <t>宁波市北仑区顾国和外国语学校</t>
  </si>
  <si>
    <t>2024YGH113</t>
  </si>
  <si>
    <t>面向五育融合的儿童版画项目化学习实践研究</t>
  </si>
  <si>
    <t>严雪霞</t>
  </si>
  <si>
    <t>宁波市北仑区泰河学校</t>
  </si>
  <si>
    <t>2024YGH114</t>
  </si>
  <si>
    <t>货代专业高素养劳动者综合性测评试题开发和评价实施策略研究</t>
  </si>
  <si>
    <t>邵婧</t>
  </si>
  <si>
    <t>宁波市北仑职业高级中学</t>
  </si>
  <si>
    <t>2024YGH115</t>
  </si>
  <si>
    <t>强化实践育人效能的小学语文习作分项等级评价研究</t>
  </si>
  <si>
    <t>王彧钊</t>
  </si>
  <si>
    <t>宁波市北仑区小浃江小学</t>
  </si>
  <si>
    <t>2024YGH116</t>
  </si>
  <si>
    <t>小学大思政课“1+N+X”主题活动设计与实施研究</t>
  </si>
  <si>
    <t>李雅芳</t>
  </si>
  <si>
    <t>宁波市北仑区岷山学校</t>
  </si>
  <si>
    <t>2024YGH117</t>
  </si>
  <si>
    <t>幼儿园生活化戏剧活动的实践研究</t>
  </si>
  <si>
    <t>孙晓凌</t>
  </si>
  <si>
    <t>宁波市北仑区大碶街道惠琴幼儿园</t>
  </si>
  <si>
    <t>2024YGH118</t>
  </si>
  <si>
    <t>促进民族精神传承的小学语文神话项目化学习研究</t>
  </si>
  <si>
    <t>徐钟琴</t>
  </si>
  <si>
    <t>宁波市北仑区滨海新城实验学校</t>
  </si>
  <si>
    <t>2024YGH119</t>
  </si>
  <si>
    <t>聚合•转化•生成：活用自然资源的班本化项目课程实践研究</t>
  </si>
  <si>
    <t>林飞群</t>
  </si>
  <si>
    <t>宁波市北仑区小港幼儿园</t>
  </si>
  <si>
    <t>2024YGH120</t>
  </si>
  <si>
    <t>情境体能：提升儿童体质的户外运动方式新探索</t>
  </si>
  <si>
    <t>谢莹</t>
  </si>
  <si>
    <t>宁波市鄞州区中河街道华泰剑桥幼儿园</t>
  </si>
  <si>
    <t>2024YGH121</t>
  </si>
  <si>
    <t>基于乡土资源的初中跨学科主题学习活动设计与实践研究</t>
  </si>
  <si>
    <t>曹红斌</t>
  </si>
  <si>
    <t>宁波逸夫中学</t>
  </si>
  <si>
    <t>2024YGH122</t>
  </si>
  <si>
    <t>多元·多维·多径：指向劳动素养提升的小学劳动电子评价体系构建的实践研究</t>
  </si>
  <si>
    <t>任璐婷</t>
  </si>
  <si>
    <t>鄞州区实验小学教育集团</t>
  </si>
  <si>
    <t>2024YGH123</t>
  </si>
  <si>
    <t>小支点，大德育——初中主题班会课“PAEI”范式构建与应用研究</t>
  </si>
  <si>
    <t>邵辉</t>
  </si>
  <si>
    <t>宁波市第七中学</t>
  </si>
  <si>
    <t>2024YGH124</t>
  </si>
  <si>
    <t>小小趣探家：具身认知视角下幼儿趣探体验的实践与研究</t>
  </si>
  <si>
    <t>何敏娜</t>
  </si>
  <si>
    <t>宁波市鄞州区下应街道东方湾邸幼儿园</t>
  </si>
  <si>
    <t>2024YGH125</t>
  </si>
  <si>
    <t>“大思政”视域下“童言中国故事”活动的创新实践</t>
  </si>
  <si>
    <t>洪迪欢</t>
  </si>
  <si>
    <t>宁波市鄞州区堇山小学</t>
  </si>
  <si>
    <t>2024YGH126</t>
  </si>
  <si>
    <t>“无边界”乐探：幼儿园“科学+”课程的开发与实践</t>
  </si>
  <si>
    <t>蔡建盛</t>
  </si>
  <si>
    <t>宁波市第三幼儿园</t>
  </si>
  <si>
    <t>2024YGH127</t>
  </si>
  <si>
    <t>未来我创造：指向创造力提升的幼儿园项目化课程群的建构与实践</t>
  </si>
  <si>
    <t>王春艳</t>
  </si>
  <si>
    <t>宁波市鄞州区云龙镇中心幼儿园</t>
  </si>
  <si>
    <t>2024YGH128</t>
  </si>
  <si>
    <t>跨时空共育：基于数智艺术馆的小学美育新样态研究</t>
  </si>
  <si>
    <t>胡敏</t>
  </si>
  <si>
    <t>鄞州区潘火街道东南小学</t>
  </si>
  <si>
    <t>2024YGH129</t>
  </si>
  <si>
    <t>大单元视角下的初中道德与法治议题式教学设计与实践研究</t>
  </si>
  <si>
    <t>骆奇</t>
  </si>
  <si>
    <t>宁波四眼碶中学</t>
  </si>
  <si>
    <t>2024YGH130</t>
  </si>
  <si>
    <t>“三实三式”：小学语文田园主题跨学科学习的研究与探索</t>
  </si>
  <si>
    <t>杨挺</t>
  </si>
  <si>
    <t>宁波市鄞州区云龙镇甲南小学</t>
  </si>
  <si>
    <t>2024YGH131</t>
  </si>
  <si>
    <t>基于道德与法治教学促进幼小有效衔接的实践研究</t>
  </si>
  <si>
    <t>王敏霞</t>
  </si>
  <si>
    <t>宁波市曙光小学</t>
  </si>
  <si>
    <t>2024YGH132</t>
  </si>
  <si>
    <t>让美在地而生：乡村幼儿园玩美课程构建的实践研究</t>
  </si>
  <si>
    <t>侯芬</t>
  </si>
  <si>
    <t>宁波市鄞州区云龙镇荻江幼儿园</t>
  </si>
  <si>
    <t>2024YGH133</t>
  </si>
  <si>
    <t>三景四步：“幼儿园+”儿童场景学习的构建与实践研究</t>
  </si>
  <si>
    <t>李丽丽</t>
  </si>
  <si>
    <t>宁波市鄞州区钟公庙中心幼儿园</t>
  </si>
  <si>
    <t>2024YGH134</t>
  </si>
  <si>
    <t>指向社会责任的高中生物学“五步四型”SSI教学模式构建研究</t>
  </si>
  <si>
    <t>朱新伟</t>
  </si>
  <si>
    <t>奉化高级中学</t>
  </si>
  <si>
    <t>2024YGH135</t>
  </si>
  <si>
    <t>“蝶润童心”：小学生跨学科项目化学习的实践探索</t>
  </si>
  <si>
    <t>林兴锋</t>
  </si>
  <si>
    <t>宁波市奉化龙津实验学校</t>
  </si>
  <si>
    <t>2024YGH136</t>
  </si>
  <si>
    <t>深耕海洋文化的“渔事十二历”园本课程实施样态研究</t>
  </si>
  <si>
    <t>姜莎莎</t>
  </si>
  <si>
    <t>宁波市奉化区莼湖街道滨海实验幼儿园</t>
  </si>
  <si>
    <t>2024YGH137</t>
  </si>
  <si>
    <t>打造“无围墙”的幼儿园——行为课程下“城市后花园”项目的实践探索</t>
  </si>
  <si>
    <t>蒋桂丽</t>
  </si>
  <si>
    <t>宁波市奉化区锦屏街道仁湖幼儿园</t>
  </si>
  <si>
    <t>2024YGH138</t>
  </si>
  <si>
    <t>“三动”课堂：素养导向下的课堂模式建构与探索</t>
  </si>
  <si>
    <t>庄辉谊</t>
  </si>
  <si>
    <t>宁波市奉化区西坞街道中心小学</t>
  </si>
  <si>
    <t>2024YGH139</t>
  </si>
  <si>
    <t>奠基未来：建构“青年教师成长营”研修体系的研究</t>
  </si>
  <si>
    <t>方巧娟</t>
  </si>
  <si>
    <t>宁波市奉化区实验小学</t>
  </si>
  <si>
    <t>2024YGH140</t>
  </si>
  <si>
    <t>小学语文“读写一体四级转换”教学实践研究</t>
  </si>
  <si>
    <t>李维勇</t>
  </si>
  <si>
    <t>宁波市奉化区锦屏中心小学</t>
  </si>
  <si>
    <t>2024YGH141</t>
  </si>
  <si>
    <t>三式五步：非遗文化下浆纸工艺融入“桃园三艺”课程的实践研究</t>
  </si>
  <si>
    <t>陈凌靓</t>
  </si>
  <si>
    <t>宁波市奉化区萧王庙街道中心幼儿园</t>
  </si>
  <si>
    <t>2024YGH142</t>
  </si>
  <si>
    <t>从共享理念下幼儿园“点点生活圈”游戏的新样态研究</t>
  </si>
  <si>
    <t>张薇</t>
  </si>
  <si>
    <t>宁波市奉化区岳林街道茗山星辰幼儿园</t>
  </si>
  <si>
    <t>2024YGH143</t>
  </si>
  <si>
    <t>小中见大：工坊活动中的大美育价值提升实践研究</t>
  </si>
  <si>
    <t>姚红燕</t>
  </si>
  <si>
    <t>慈溪市逍林镇实验幼儿园</t>
  </si>
  <si>
    <t>2024YGH144</t>
  </si>
  <si>
    <t>学科融合背景下主题式课程的实践与研究——以“文蔚砺行”项目教育为例</t>
  </si>
  <si>
    <t>吴志刚</t>
  </si>
  <si>
    <t>慈溪市浒山中学</t>
  </si>
  <si>
    <t>2024YGH145</t>
  </si>
  <si>
    <t>阈值升级：指向情绪管理的小学入学情境梯度设计</t>
  </si>
  <si>
    <t>戚文学</t>
  </si>
  <si>
    <t>慈溪市胜山镇实验幼儿园</t>
  </si>
  <si>
    <t>2024YGH146</t>
  </si>
  <si>
    <t xml:space="preserve">节气主题农民画＂行走式＂课程构建的研究与实践 </t>
  </si>
  <si>
    <t>朱碧云</t>
  </si>
  <si>
    <t>慈溪市横河实验小学</t>
  </si>
  <si>
    <t>2024YGH147</t>
  </si>
  <si>
    <t>艺文融汇：幼儿越剧“全人生”课程创建与实践研究</t>
  </si>
  <si>
    <t>柴央锋</t>
  </si>
  <si>
    <t>慈溪市逍林镇逍路沿村幼儿园</t>
  </si>
  <si>
    <t>2024YGH148</t>
  </si>
  <si>
    <t>“绕轴•织网”式的小学数学单元统整作业设计策略</t>
  </si>
  <si>
    <t>高远</t>
  </si>
  <si>
    <t>慈溪市第三实验小学</t>
  </si>
  <si>
    <t>2024YGH149</t>
  </si>
  <si>
    <t>基于人工智能的中小学教学方式研究</t>
  </si>
  <si>
    <t>沈吉成</t>
  </si>
  <si>
    <t>慈溪市文棋小学</t>
  </si>
  <si>
    <t>2024YGH150</t>
  </si>
  <si>
    <t>数智赋能下的古诗文选读专题生成性教学研究</t>
  </si>
  <si>
    <t>张莉红</t>
  </si>
  <si>
    <t>慈溪市锦堂高级职业中学</t>
  </si>
  <si>
    <t>2024YGH151</t>
  </si>
  <si>
    <t>三步三式：青年班主任发展三进阶的模式构建与实践</t>
  </si>
  <si>
    <t>罗乐波</t>
  </si>
  <si>
    <t>2024YGH152</t>
  </si>
  <si>
    <t xml:space="preserve">素养导向的小学英语超语言综合实践实施探究 </t>
  </si>
  <si>
    <t>张育爱</t>
  </si>
  <si>
    <t>慈溪阳光实验学校</t>
  </si>
  <si>
    <t>2024YGH153</t>
  </si>
  <si>
    <t>科普绘本导航下幼儿循证经验建构的行动研究</t>
  </si>
  <si>
    <t>杭丽波</t>
  </si>
  <si>
    <t>慈溪市逍林镇实验幼儿园童心园区</t>
  </si>
  <si>
    <t>2024YGH154</t>
  </si>
  <si>
    <t>上林文化视域下幼儿青瓷创意项目开发与实践</t>
  </si>
  <si>
    <t>罗叶聪</t>
  </si>
  <si>
    <t>慈溪市匡堰镇中心幼儿园</t>
  </si>
  <si>
    <t>2024YGH155</t>
  </si>
  <si>
    <t>通达•至善：赋予学生生命成长的生态阅读实践与研究</t>
  </si>
  <si>
    <t>邹渭灿</t>
  </si>
  <si>
    <t>2024YGH156</t>
  </si>
  <si>
    <t>共融·驱动·辐射：教育共富视域下体育名师工作室发展路径探究</t>
  </si>
  <si>
    <t>邹军权</t>
  </si>
  <si>
    <t>余姚市姚江小学南校区</t>
  </si>
  <si>
    <t>2024YGH157</t>
  </si>
  <si>
    <t>高通路迁移：小学语文单元整组作业的实践和研究</t>
  </si>
  <si>
    <t>魏玉婷</t>
  </si>
  <si>
    <t>余姚市第一实验小学教育集团</t>
  </si>
  <si>
    <t>2024YGH158</t>
  </si>
  <si>
    <t>慧知雅行： “马小十礼”课程的实践研究</t>
  </si>
  <si>
    <t>肖建权</t>
  </si>
  <si>
    <t>余姚市马渚镇中心小学</t>
  </si>
  <si>
    <t>2024YGH159</t>
  </si>
  <si>
    <t>“快乐作业+致良知行动”助力随迁子女能动学习的实践研究</t>
  </si>
  <si>
    <t>陈雪媛</t>
  </si>
  <si>
    <t>浙江省余姚市城南小学</t>
  </si>
  <si>
    <t>2024YGH160</t>
  </si>
  <si>
    <t>聚焦三种学习样式：初中语文跨学科主题学习实践与研究</t>
  </si>
  <si>
    <t>鲁国权</t>
  </si>
  <si>
    <t>余姚市梨洲中学</t>
  </si>
  <si>
    <t>2024YGH161</t>
  </si>
  <si>
    <t>基于地域文化的“悦美”园本课程的实践研究</t>
  </si>
  <si>
    <t>叶倩</t>
  </si>
  <si>
    <t>余姚市兰江街道中心幼儿园</t>
  </si>
  <si>
    <t>2024YGH162</t>
  </si>
  <si>
    <t>新时代小学烘焙教学的育人价值研究与实践探究</t>
  </si>
  <si>
    <t>王海达</t>
  </si>
  <si>
    <t>余姚市丈亭镇三江小学</t>
  </si>
  <si>
    <t>2024YGH163</t>
  </si>
  <si>
    <t>戏剧育人：品格涵养视野下的 “ 3S ” 教育戏剧实践与研究</t>
  </si>
  <si>
    <t>周建波</t>
  </si>
  <si>
    <t>余姚市兰江中学</t>
  </si>
  <si>
    <t>2024YGH164</t>
  </si>
  <si>
    <t xml:space="preserve">近·进·浸·精”：大班玩转土布专项学习活动 </t>
  </si>
  <si>
    <t>郑碧云</t>
  </si>
  <si>
    <t>余姚市实验幼儿园教育集团</t>
  </si>
  <si>
    <t>2024YGH165</t>
  </si>
  <si>
    <t>基于博物意识培养的“回放式”评价策略实践研究</t>
  </si>
  <si>
    <t>周狄</t>
  </si>
  <si>
    <t>余姚市工业幼儿园</t>
  </si>
  <si>
    <t>2024YGH166</t>
  </si>
  <si>
    <t>趣玩迷宫：提升幼儿幸福感的实践研究</t>
  </si>
  <si>
    <t>厉燕琼</t>
  </si>
  <si>
    <t>余姚市凤山街道中心幼儿园</t>
  </si>
  <si>
    <t>2024YGH167</t>
  </si>
  <si>
    <t>五融五育：新型粮食安全观融入高中地理教学研究</t>
  </si>
  <si>
    <t>胡思琪</t>
  </si>
  <si>
    <t>余姚市梦麟中学</t>
  </si>
  <si>
    <t>2024YGH168</t>
  </si>
  <si>
    <t>以美育人：幼儿园“美育”新样态的实践研究</t>
  </si>
  <si>
    <t>余诗培</t>
  </si>
  <si>
    <t>余姚市凤山实验幼儿园</t>
  </si>
  <si>
    <t>2024YGH169</t>
  </si>
  <si>
    <t>跨科融合：初中数字素养教育新样态的实践研究</t>
  </si>
  <si>
    <t>江式慷</t>
  </si>
  <si>
    <t>宁海县星海中学</t>
  </si>
  <si>
    <t>2024YGH170</t>
  </si>
  <si>
    <t>基于未来教育视域下的小学“无界”班级建设研究</t>
  </si>
  <si>
    <t>张亚明</t>
  </si>
  <si>
    <t>宁海县潘天寿小学</t>
  </si>
  <si>
    <t>2024YGH171</t>
  </si>
  <si>
    <t>深度探玩：海岛幼儿园“小小螺趣探索家”活动的构建与实践</t>
  </si>
  <si>
    <t>尤雪娇</t>
  </si>
  <si>
    <t>宁海县强蛟镇中心幼儿园</t>
  </si>
  <si>
    <t>2024YGH172</t>
  </si>
  <si>
    <t>休学学生心理危机干预管理体系的构建及实践探索</t>
  </si>
  <si>
    <t>龚锦茹</t>
  </si>
  <si>
    <t>2024YGH173</t>
  </si>
  <si>
    <t>生成式AI助推高中计算思维培养的探索研究</t>
  </si>
  <si>
    <t>叶巧蕊</t>
  </si>
  <si>
    <t>宁海风华书院</t>
  </si>
  <si>
    <t>2024YGH174</t>
  </si>
  <si>
    <t>三场.四访.五探：幼儿园“古村游学”的行动研究</t>
  </si>
  <si>
    <t>蔡金素</t>
  </si>
  <si>
    <t>宁海县深甽镇中心幼儿园</t>
  </si>
  <si>
    <t>2024YGH175</t>
  </si>
  <si>
    <t>美育视阈下传统音乐文化“浸润式”培育的实践研究</t>
  </si>
  <si>
    <t>丁锦玲</t>
  </si>
  <si>
    <t>宁海县正学中学</t>
  </si>
  <si>
    <t>2024YGH176</t>
  </si>
  <si>
    <t>小厨大灶：乡村幼儿园本土社会性体验游戏的实践研究</t>
  </si>
  <si>
    <t>何时平</t>
  </si>
  <si>
    <t>宁海县黄坛镇中心幼儿园</t>
  </si>
  <si>
    <t>2024YGH177</t>
  </si>
  <si>
    <t>基于大概念的小学数学再认知学习的研究</t>
  </si>
  <si>
    <t>吴伶俐</t>
  </si>
  <si>
    <t>象山县教科研中心</t>
  </si>
  <si>
    <t>2024YGH178</t>
  </si>
  <si>
    <t>让“Game场”变成Dream场：马赛克方法支持儿童游戏空间建构的创新实践</t>
  </si>
  <si>
    <t>张银雪</t>
  </si>
  <si>
    <t>象山县石浦镇中心幼儿园</t>
  </si>
  <si>
    <t>2024YGH179</t>
  </si>
  <si>
    <t>基于创客教育的高中生物实验融合学习的实践研究</t>
  </si>
  <si>
    <t>张文君</t>
  </si>
  <si>
    <t>2024YGH180</t>
  </si>
  <si>
    <t>游戏连接:融合视域下特殊幼儿生活适应能力培养路径的探索</t>
  </si>
  <si>
    <t>陈海丹</t>
  </si>
  <si>
    <t>象山县天安幼儿园</t>
  </si>
  <si>
    <t>2024YGH181</t>
  </si>
  <si>
    <t>文学圈阅读：县中崛起背景下高中英语浸润式学习的探索</t>
  </si>
  <si>
    <t>陈可</t>
  </si>
  <si>
    <t>2024YGH182</t>
  </si>
  <si>
    <t>服务即学习：“渔港小先生”行动的实践研究</t>
  </si>
  <si>
    <t>邵琼</t>
  </si>
  <si>
    <t>象山县石浦镇中心小学</t>
  </si>
  <si>
    <t>2024YGH183</t>
  </si>
  <si>
    <t>小小农学家——以植趣项目提升农村幼儿科学素养的实践研究</t>
  </si>
  <si>
    <t>王艳君</t>
  </si>
  <si>
    <t>象山县涂茨镇中心幼儿园</t>
  </si>
  <si>
    <t>2024YGH184</t>
  </si>
  <si>
    <t>正心•匠心•信心:技工学校构建校园文化教育空间的探索</t>
  </si>
  <si>
    <t>孙锐</t>
  </si>
  <si>
    <t>象山港高级技工学校</t>
  </si>
  <si>
    <t>2024YGH185</t>
  </si>
  <si>
    <t>三阶三式：托幼“双向衔接”教育的实践与研究</t>
  </si>
  <si>
    <t>陈琦</t>
  </si>
  <si>
    <t>宁波国家高新区第五幼儿园</t>
  </si>
  <si>
    <t>2024YGH186</t>
  </si>
  <si>
    <t xml:space="preserve">共鸣·体验·表达：语文教学中心理健康教育渗透策略研究  </t>
  </si>
  <si>
    <t>朱启萍</t>
  </si>
  <si>
    <t>宁波高新区信懋中学</t>
  </si>
  <si>
    <t>2024YGH187</t>
  </si>
  <si>
    <t>“活”空间中幼儿室内自主运动游戏的实践研究</t>
  </si>
  <si>
    <t>李思懿</t>
  </si>
  <si>
    <t>宁波高新区实验幼儿园</t>
  </si>
  <si>
    <t>2024YGH188</t>
  </si>
  <si>
    <t>新课标视角下初中科学实验包的开发与实践研究</t>
  </si>
  <si>
    <t>罗先平</t>
  </si>
  <si>
    <t>宁波前湾新区科学初级中学</t>
  </si>
  <si>
    <t>2024YGH189</t>
  </si>
  <si>
    <t>玩转小乐器：STEAM理念下的小学音乐融合式教学实践研究</t>
  </si>
  <si>
    <t>张其其</t>
  </si>
  <si>
    <t>慈溪市庵东镇西二小学</t>
  </si>
  <si>
    <t>2024YGH190</t>
  </si>
  <si>
    <t xml:space="preserve">更大气·更人文·更专业：教育家型教师队伍培育研究 </t>
  </si>
  <si>
    <t>陈小波</t>
  </si>
  <si>
    <t>2024YGH191</t>
  </si>
  <si>
    <t>计算思维赋能拔尖创新人才培养的路径探索</t>
  </si>
  <si>
    <t>林秋慧</t>
  </si>
  <si>
    <t>宁波市效实中学</t>
  </si>
  <si>
    <t>2024YGH192</t>
  </si>
  <si>
    <t>家乡情·中国心·世界眼：普高中澳班思政教育实践研究</t>
  </si>
  <si>
    <t>刘伟龙</t>
  </si>
  <si>
    <t>宁波市李惠利中学</t>
  </si>
  <si>
    <t>2024YGH193</t>
  </si>
  <si>
    <t>普高学生历史小论文写作指导与选考衔接研究</t>
  </si>
  <si>
    <t>陈永谱</t>
  </si>
  <si>
    <t>宁波外国语学校</t>
  </si>
  <si>
    <t>2024YGH194</t>
  </si>
  <si>
    <t>“大思政课”视域下普高实践育人路径探索与研究</t>
  </si>
  <si>
    <t>陈吉玲</t>
  </si>
  <si>
    <t>宁波市正始中学</t>
  </si>
  <si>
    <t>2024YGH195</t>
  </si>
  <si>
    <t>高中情感教育中审美力发展的范式研究</t>
  </si>
  <si>
    <t>张力</t>
  </si>
  <si>
    <t>宁波市鄞江中学</t>
  </si>
  <si>
    <t>2024YGH196</t>
  </si>
  <si>
    <t>数素共生：AI时代文商专业教师素质提升的实践探索</t>
  </si>
  <si>
    <t>林雷</t>
  </si>
  <si>
    <t>2024YGH197</t>
  </si>
  <si>
    <t>三力共生：教育人工智能重构教师专业发展路径</t>
  </si>
  <si>
    <t>周亚波</t>
  </si>
  <si>
    <t>2024YGH198</t>
  </si>
  <si>
    <t>园艺疗愈活动对培智职高学生情绪与行为干预研究</t>
  </si>
  <si>
    <t>高光录</t>
  </si>
  <si>
    <t>宁波市特殊教育中心学校</t>
  </si>
  <si>
    <t>2024YGH199</t>
  </si>
  <si>
    <t>数智化赋能小学音乐“E彩”作业的探索研究</t>
  </si>
  <si>
    <t>宋萍萍</t>
  </si>
  <si>
    <t>2024YGH200</t>
  </si>
  <si>
    <t>中职机械专业“中高职一体化”课程体系的建设研究</t>
  </si>
  <si>
    <t>顾淑群</t>
  </si>
  <si>
    <t>宁波市职业与成人教育学院</t>
  </si>
  <si>
    <t xml:space="preserve">宁波市教育科学规划2024年党建研究专项课题立项名单                                        </t>
  </si>
  <si>
    <t>2024YGHDJ001</t>
  </si>
  <si>
    <t>基于“雅小101”党建品牌的学校现代化路径实践</t>
  </si>
  <si>
    <t>叶杰军</t>
  </si>
  <si>
    <t>宁波市海曙区雅戈尔小学</t>
  </si>
  <si>
    <t>2024YGHDJ002</t>
  </si>
  <si>
    <t>积极心育视域下“‘耕心’党建品牌”育人体系的创新实践研究</t>
  </si>
  <si>
    <t>崔建尔</t>
  </si>
  <si>
    <t>宁波市海曙区田莘耕中学</t>
  </si>
  <si>
    <t>2024YGHDJ003</t>
  </si>
  <si>
    <t>党建赋能下“三正”青年教师团队建设路径研究</t>
  </si>
  <si>
    <t>刘懿钧</t>
  </si>
  <si>
    <t>宁波市镇海区龙赛中学</t>
  </si>
  <si>
    <t>2024YGHDJ004</t>
  </si>
  <si>
    <t>“党建引领‘三方共育’新路径”——外来务工子女学校家校社协同育人机制与实践研究</t>
  </si>
  <si>
    <t>周雨</t>
  </si>
  <si>
    <t>镇海区骆驼实验学校</t>
  </si>
  <si>
    <t>2024YGHDJ005</t>
  </si>
  <si>
    <t>从策略到品牌：基于“四运算”的学校党建实施路径与机制研究</t>
  </si>
  <si>
    <t>翁飞霞</t>
  </si>
  <si>
    <t>宁波市北仑区淮河小学</t>
  </si>
  <si>
    <t>2024YGHDJ006</t>
  </si>
  <si>
    <t>“三五三”融入式工作法提升幼儿园联合党支部党建工作的研究</t>
  </si>
  <si>
    <t>许宏亚</t>
  </si>
  <si>
    <t>宁波市鄞州区潘火街道中心幼儿园</t>
  </si>
  <si>
    <t>2024YGHDJ007</t>
  </si>
  <si>
    <t>廉润·六融：推进党组织领导的校长负责制工作的实践研究</t>
  </si>
  <si>
    <t>李优杰</t>
  </si>
  <si>
    <t>宁波市奉化区莼湖街道尔仪小学</t>
  </si>
  <si>
    <t>2024YGHDJ008</t>
  </si>
  <si>
    <t>走向敏捷管理：党建引领下学校组织变革的优化路径研究</t>
  </si>
  <si>
    <t>夏孟佶</t>
  </si>
  <si>
    <t>奉化区尚田街道中心小学</t>
  </si>
  <si>
    <t>2024YGHDJ009</t>
  </si>
  <si>
    <t>基于“私人订制”假日课程的党建创新实践</t>
  </si>
  <si>
    <t>黄慧玲</t>
  </si>
  <si>
    <t>慈溪市文锦书院</t>
  </si>
  <si>
    <t>2024YGHDJ010</t>
  </si>
  <si>
    <t>扬美小镇：承接地域基因促进党教融合建设的实践探究</t>
  </si>
  <si>
    <t>孙建春</t>
  </si>
  <si>
    <t>慈溪市横河镇龙南小学</t>
  </si>
  <si>
    <t>2024YGHDJ011</t>
  </si>
  <si>
    <t>指向党员教师党性修养培育的县域研修机制探索</t>
  </si>
  <si>
    <t>魏伟</t>
  </si>
  <si>
    <t>浙江省余姚市教师进修学校</t>
  </si>
  <si>
    <t>2024YGHDJ012</t>
  </si>
  <si>
    <t>“红心童梦”：小学毕业课程开发与实施</t>
  </si>
  <si>
    <t>孙杰峰</t>
  </si>
  <si>
    <t>余姚市第二实验小学</t>
  </si>
  <si>
    <t>2024YGHDJ013</t>
  </si>
  <si>
    <t>“跟着课本学党史”儿童政治启蒙的实践研究</t>
  </si>
  <si>
    <t>张宏波</t>
  </si>
  <si>
    <t>余姚市新城市小学</t>
  </si>
  <si>
    <t>2024YGHDJ014</t>
  </si>
  <si>
    <t>“一三三”工作法：基层学校党组织建设提质增效的实践</t>
  </si>
  <si>
    <t>余如玉</t>
  </si>
  <si>
    <t>浙江省余姚市实验学校</t>
  </si>
  <si>
    <t>2024YGHDJ015</t>
  </si>
  <si>
    <t>融合·赋能：“党建+”助推园所品牌建设的实践与研究</t>
  </si>
  <si>
    <t>严佳妮</t>
  </si>
  <si>
    <t>宁海县实验（闻裕顺）幼儿园</t>
  </si>
  <si>
    <t>2024YGHDJ016</t>
  </si>
  <si>
    <t>“育龙先锋”引领学校高质量发展的实践研究</t>
  </si>
  <si>
    <t>王光明</t>
  </si>
  <si>
    <t>宁海县跃龙中学</t>
  </si>
  <si>
    <t>2024YGHDJ017</t>
  </si>
  <si>
    <t xml:space="preserve"> 链·联·行：幼儿园“三事”党建联盟的构建与实践  </t>
  </si>
  <si>
    <t>冯婷聪</t>
  </si>
  <si>
    <t>宁海县大佳何镇中心幼儿园</t>
  </si>
  <si>
    <t>2024YGHDJ018</t>
  </si>
  <si>
    <t>海岛情·山海“经”：乡村幼儿园党建特色项目设计与推进的实践研究</t>
  </si>
  <si>
    <t>叶佩君</t>
  </si>
  <si>
    <t>象山县鹤浦镇中心幼儿园</t>
  </si>
  <si>
    <t>2024YGHDJ019</t>
  </si>
  <si>
    <t>党旗红﹒技师蓝：技工学校培养高技能人才的实践研究</t>
  </si>
  <si>
    <t>潘永毅</t>
  </si>
  <si>
    <t>2024YGHDJ020</t>
  </si>
  <si>
    <t>“四融”模式下学校“启明星”党建品牌的实践研究</t>
  </si>
  <si>
    <t>蔡海成</t>
  </si>
  <si>
    <t>象山县金星学校</t>
  </si>
  <si>
    <t>2024YGHDJ021</t>
  </si>
  <si>
    <t>“强组织 重思政 优体系”和融聚力：党组织领导的校长负责制的普高实践研究</t>
  </si>
  <si>
    <t>曹斌</t>
  </si>
  <si>
    <t>2024YGHDJ022</t>
  </si>
  <si>
    <t>三领五微：熵增定律逆向应用党建创新实践研究</t>
  </si>
  <si>
    <t>陈引芳</t>
  </si>
  <si>
    <t>宁波东钱湖旅游学校（宁波东钱湖护理学校）</t>
  </si>
  <si>
    <t>2024YGHDJ023</t>
  </si>
  <si>
    <t xml:space="preserve">党建铸魂：普高德育工作新机制探索研究 </t>
  </si>
  <si>
    <t>舒翔</t>
  </si>
  <si>
    <t>宁波市惠贞书院</t>
  </si>
  <si>
    <t xml:space="preserve">宁波市教育科学规划2024年终身教育与民办教育专项课题立项名单                                        </t>
  </si>
  <si>
    <t>2024YGHZM001</t>
  </si>
  <si>
    <t>高质量发展视角下区域老年教育体系融合策略研究</t>
  </si>
  <si>
    <t>孙立新</t>
  </si>
  <si>
    <t>2024YGHZM002</t>
  </si>
  <si>
    <t>社会参与理论视域下宁波老年数字化学习现状及推进策略研究</t>
  </si>
  <si>
    <t>王蔚</t>
  </si>
  <si>
    <t>2024YGHZM003</t>
  </si>
  <si>
    <t>宁波民办教育高质量发展面临的形势、任务和路径选择</t>
  </si>
  <si>
    <t>吕宜之</t>
  </si>
  <si>
    <t>2024YGHZM004</t>
  </si>
  <si>
    <t>高质量发展视角下区域老年教育体系融合策略研究——以宁波景新老年大学为例</t>
  </si>
  <si>
    <t>金艳</t>
  </si>
  <si>
    <t>2024YGHZM005</t>
  </si>
  <si>
    <t>宁波市建筑业产业工人继续教育培训体系构建</t>
  </si>
  <si>
    <t>吴荣兴</t>
  </si>
  <si>
    <t>2024YGHZM006</t>
  </si>
  <si>
    <t>积极老龄化视域下老年大学课程设置和实施的现状、困境及提升策略研究——以宁波G老年</t>
  </si>
  <si>
    <t>徐立力</t>
  </si>
  <si>
    <t>2024YGHZM007</t>
  </si>
  <si>
    <t>新媒体视角下区域老年教育资源整合与数字化智慧共享模式研究</t>
  </si>
  <si>
    <t>樊洁</t>
  </si>
  <si>
    <t>2024YGHZM008</t>
  </si>
  <si>
    <t>终身学习背景下医药类院校助力宁波市老年智慧健康管理实现路径研究</t>
  </si>
  <si>
    <t>傅逸玫</t>
  </si>
  <si>
    <t>2024YGHZM009</t>
  </si>
  <si>
    <t>区域老年教育“城乡一体化”融合发展的实践与研究</t>
  </si>
  <si>
    <t>洪波</t>
  </si>
  <si>
    <t>宁波市海曙区石碶成人文化技术学校</t>
  </si>
  <si>
    <t>2024YGHZM010</t>
  </si>
  <si>
    <t>“党建式”民办学校教师队伍培养的的实践研究</t>
  </si>
  <si>
    <t>沈斌</t>
  </si>
  <si>
    <t>鄞州新蓝青学校</t>
  </si>
  <si>
    <t>2024YGHZM011</t>
  </si>
  <si>
    <t>算法引领•监评一体•数据赋能：中职模具专业学生评价的创新与实践</t>
  </si>
  <si>
    <t>张一天</t>
  </si>
  <si>
    <t>慈溪技师学院（慈溪杭州湾中等职业学校）</t>
  </si>
  <si>
    <t>2024YGHZM012</t>
  </si>
  <si>
    <t>一保二聘三留四研：民办学校高质量发展的师资困境对策</t>
  </si>
  <si>
    <t>张迪煊</t>
  </si>
  <si>
    <t>余姚市高风中学</t>
  </si>
  <si>
    <t>2024YGHZM013</t>
  </si>
  <si>
    <t>从“弱散小”到“强集聚”：象山柑橘新农人教育帮扶机制实践探索
的实践研究</t>
  </si>
  <si>
    <t>张林杰</t>
  </si>
  <si>
    <t>象山县社区学院</t>
  </si>
  <si>
    <t>2024YGHZM014</t>
  </si>
  <si>
    <t>新质生产力视域下“新职人”职业技能培训的实践路径研究</t>
  </si>
  <si>
    <t>董惠婕</t>
  </si>
  <si>
    <t xml:space="preserve">宁波市教育科学规划2024年青年专项课题立项名单                                        </t>
  </si>
  <si>
    <t>2024YGHQN001</t>
  </si>
  <si>
    <t>五育并举视域下“美栎面塑”项目化学习的实践研究</t>
  </si>
  <si>
    <t>李红儿</t>
  </si>
  <si>
    <t>2024YGHQN002</t>
  </si>
  <si>
    <t>张雪门思想下“双维多向”提升幼儿自主劳动素养的研究</t>
  </si>
  <si>
    <t>章婉灵</t>
  </si>
  <si>
    <t>海曙区莲桥第幼儿园</t>
  </si>
  <si>
    <t>2024YGHQN003</t>
  </si>
  <si>
    <t>美韵+茶艺:农村小学生美术核心素养提升的实践与研究</t>
  </si>
  <si>
    <t>王馨宁</t>
  </si>
  <si>
    <t>宁波市海曙区古林镇布政小学</t>
  </si>
  <si>
    <t>2024YGHQN004</t>
  </si>
  <si>
    <t>行为课程指引下幼儿园“三作活动”的建设与研究</t>
  </si>
  <si>
    <t>徐锦添</t>
  </si>
  <si>
    <t>宁波市海曙区高桥镇海润佳园幼儿园</t>
  </si>
  <si>
    <t>2024YGHQN005</t>
  </si>
  <si>
    <t>稻田里的趣玩家：农村幼儿园间断性混龄教育的实践研究</t>
  </si>
  <si>
    <t>童世铭</t>
  </si>
  <si>
    <t>宁波市江北区慈城信之幼儿园</t>
  </si>
  <si>
    <t>2024YGHQN006</t>
  </si>
  <si>
    <t>二十四节气文化融入中班幼儿食育的实践研究</t>
  </si>
  <si>
    <t>张一艳</t>
  </si>
  <si>
    <t>宁波市江北区洪塘实验幼儿园（亲亲园区）</t>
  </si>
  <si>
    <t>2024YGHQN007</t>
  </si>
  <si>
    <t>人工智能技术下的小学整本书阅读“圈层”评价研究</t>
  </si>
  <si>
    <t>任雪聪</t>
  </si>
  <si>
    <t>宁波市镇海区崇正书院</t>
  </si>
  <si>
    <t>2024YGHQN008</t>
  </si>
  <si>
    <t xml:space="preserve">循证拼图：基于园本特色课程的评价工具设计与运用研究       </t>
  </si>
  <si>
    <t>陈梦霞</t>
  </si>
  <si>
    <t>镇海区蛟川实验幼儿园</t>
  </si>
  <si>
    <t>2024YGHQN009</t>
  </si>
  <si>
    <t>两合·三化·四环：小幼衔接视域下第一学段数学学习适应性提升的实践研究</t>
  </si>
  <si>
    <t>袁琳</t>
  </si>
  <si>
    <t>镇海区乔梓学校</t>
  </si>
  <si>
    <t>2024YGHQN010</t>
  </si>
  <si>
    <t>三单三阶:小学低段课外童话阅读过程性评价的实践研究</t>
  </si>
  <si>
    <t>彭心怡</t>
  </si>
  <si>
    <t>2024YGHQN011</t>
  </si>
  <si>
    <t>基于关键经验的建构游戏循证式评价体系构建</t>
  </si>
  <si>
    <t>李丹</t>
  </si>
  <si>
    <t>宁波市北仑区中心幼儿园</t>
  </si>
  <si>
    <t>2024YGHQN012</t>
  </si>
  <si>
    <t>小学低段科学“理趣学习活动“构建策略研究</t>
  </si>
  <si>
    <t>岑一凡</t>
  </si>
  <si>
    <t>宁波市北仑区长江小学</t>
  </si>
  <si>
    <t>2024YGHQN013</t>
  </si>
  <si>
    <t>童本、生长、成就：小学生综合评价改革的实践研究</t>
  </si>
  <si>
    <t>华艺</t>
  </si>
  <si>
    <t>北仑区小港中心学校</t>
  </si>
  <si>
    <t>2024YGHQN014</t>
  </si>
  <si>
    <t>角色游戏中可视化全纳评价体系的构建与运作研究</t>
  </si>
  <si>
    <t>朱艳</t>
  </si>
  <si>
    <t>北仑区新碶街道京华茗苑幼儿园</t>
  </si>
  <si>
    <t>2024YGHQN015</t>
  </si>
  <si>
    <t>共融关系圈：“托幼一体”共育新样态的实践研究</t>
  </si>
  <si>
    <t>朱虹</t>
  </si>
  <si>
    <t>宁波市新城第一幼儿园</t>
  </si>
  <si>
    <t>2024YGHQN016</t>
  </si>
  <si>
    <t>指向培养儿童探究能力的幼儿园野趣树林游戏研究</t>
  </si>
  <si>
    <t>毛叶丹</t>
  </si>
  <si>
    <t>宁波市鄞州区中河街道中心幼儿园</t>
  </si>
  <si>
    <t>2024YGHQN017</t>
  </si>
  <si>
    <t>以美启慧：幼儿数学美感启蒙教育的开发与实践</t>
  </si>
  <si>
    <t>崔佳佳</t>
  </si>
  <si>
    <t>宁波市市级机关第二幼儿园</t>
  </si>
  <si>
    <t>2024YGHQN018</t>
  </si>
  <si>
    <t>行为课程视域下体验式“乐宝”微课程的开发与实践</t>
  </si>
  <si>
    <t>宋李璐</t>
  </si>
  <si>
    <t>2024YGHQN019</t>
  </si>
  <si>
    <t>素养导向下小学数学过程性评价的实践与研究</t>
  </si>
  <si>
    <t>陈慈杰</t>
  </si>
  <si>
    <t>2024YGHQN020</t>
  </si>
  <si>
    <t>“高观点”下的数学小初衔接的策略研究—以小学高年级数学学习为例</t>
  </si>
  <si>
    <t>梁爽</t>
  </si>
  <si>
    <t>宁波鄞州新蓝青学校</t>
  </si>
  <si>
    <t>2024YGHQN021</t>
  </si>
  <si>
    <t>运用绘本提升小学低段学生想象力的研究与实践</t>
  </si>
  <si>
    <t>傅露露</t>
  </si>
  <si>
    <t>宁波市鄞州区云龙镇王笙舲小学</t>
  </si>
  <si>
    <t>2024YGHQN022</t>
  </si>
  <si>
    <t>依托藏书票培养学生创新能力的实践研究</t>
  </si>
  <si>
    <t>徐维谦</t>
  </si>
  <si>
    <t>宁波市李惠利小学</t>
  </si>
  <si>
    <t>2024YGHQN023</t>
  </si>
  <si>
    <t>儿童友好视域下“五图五会”葵儿议事团的建构与实施</t>
  </si>
  <si>
    <t>王萍娜</t>
  </si>
  <si>
    <t>宁波市奉化区锦屏街道城南幼儿园</t>
  </si>
  <si>
    <t>2024YGHQN024</t>
  </si>
  <si>
    <t>基于本土文化的“老街联动游戏”的开发与实施</t>
  </si>
  <si>
    <t>沈明芬</t>
  </si>
  <si>
    <t>宁波市奉化区西坞街道中心幼儿园</t>
  </si>
  <si>
    <t>2024YGHQN025</t>
  </si>
  <si>
    <t>“时间小栏目”课例开发，丰富时间概念认知教学课例研究</t>
  </si>
  <si>
    <t>杨红娟</t>
  </si>
  <si>
    <t>2024YGHQN026</t>
  </si>
  <si>
    <t>大单元视域下初中名著整合教学实践探究</t>
  </si>
  <si>
    <t>庄佳寅</t>
  </si>
  <si>
    <t>奉港中学</t>
  </si>
  <si>
    <t>2024YGHQN027</t>
  </si>
  <si>
    <t>技术赋能：云传感器助推小学科学教育的实践研究</t>
  </si>
  <si>
    <t>施超超</t>
  </si>
  <si>
    <t>慈溪市周巷镇中心小学教育集团</t>
  </si>
  <si>
    <t>2024YGHQN028</t>
  </si>
  <si>
    <t>基于OBE理念的“青瓷＋”项目课程建构与实践</t>
  </si>
  <si>
    <t>黄少蔚</t>
  </si>
  <si>
    <t>慈溪市匡堰实验学校</t>
  </si>
  <si>
    <t>2024YGHQN029</t>
  </si>
  <si>
    <t>数字赋能：“教学评一体化”视域下的表现性评价实践研究</t>
  </si>
  <si>
    <t>俞璐</t>
  </si>
  <si>
    <t>慈溪市掌起初级中学</t>
  </si>
  <si>
    <t>2024YGHQN030</t>
  </si>
  <si>
    <t>促进文化感受力的幼儿园游学课程资源开发与运用</t>
  </si>
  <si>
    <t>严萧</t>
  </si>
  <si>
    <t>2024YGHQN031</t>
  </si>
  <si>
    <t>指向地理学科关键能力培育的“地理大阅读”课程体系构建</t>
  </si>
  <si>
    <t>唐塘颖</t>
  </si>
  <si>
    <t>浙江省余姚中学</t>
  </si>
  <si>
    <t>2024YGHQN032</t>
  </si>
  <si>
    <t>SMA·三范式课例：小学数学“图形与几何”起始课新形态研究</t>
  </si>
  <si>
    <t>汪浙维</t>
  </si>
  <si>
    <t>2024YGHQN033</t>
  </si>
  <si>
    <t>四项分层：双减下的普高增效减负教学管理机制研究</t>
  </si>
  <si>
    <t>严幼露</t>
  </si>
  <si>
    <t>浙江省余姚市第二中学</t>
  </si>
  <si>
    <t>2024YGHQN034</t>
  </si>
  <si>
    <t>基于幼儿民主管理的小镇招募实践与研究</t>
  </si>
  <si>
    <t>张乔叶</t>
  </si>
  <si>
    <t>2024YGHQN035</t>
  </si>
  <si>
    <t>深度学习背景下计算机课堂提问设计及有效性的研究</t>
  </si>
  <si>
    <t>施婷婷</t>
  </si>
  <si>
    <t>余姚市第四职业技术学校</t>
  </si>
  <si>
    <t>2024YGHQN036</t>
  </si>
  <si>
    <t>翻说圈：初中科学习题教学新样态研究</t>
  </si>
  <si>
    <t>陈菲菲</t>
  </si>
  <si>
    <t>宁海县缑城中学</t>
  </si>
  <si>
    <t>2024YGHQN037</t>
  </si>
  <si>
    <t>初中数学“起承转合”教学范式的研究与实践</t>
  </si>
  <si>
    <t>何其深</t>
  </si>
  <si>
    <t>宁海中学初中部</t>
  </si>
  <si>
    <t>2024YGHQN038</t>
  </si>
  <si>
    <t>评价视域下生物学史料在论证教学中的应用研究</t>
  </si>
  <si>
    <t>黄婷婷</t>
  </si>
  <si>
    <t>浙江省宁海中学</t>
  </si>
  <si>
    <t>2024YGHQN039</t>
  </si>
  <si>
    <t>四域共生：主动学习视角下幼儿果林游戏的实践与研究</t>
  </si>
  <si>
    <t>陈璐</t>
  </si>
  <si>
    <t>宁海县桃源幼教集团</t>
  </si>
  <si>
    <t>2024YGHQN040</t>
  </si>
  <si>
    <t>剧本杀：高中生物沉浸式学习场景构建的实践研究</t>
  </si>
  <si>
    <t>周依凤</t>
  </si>
  <si>
    <t>浙江省象山县第二中学</t>
  </si>
  <si>
    <t>2024YGHQN041</t>
  </si>
  <si>
    <t>按图索“迹”：幼儿园本土研学的可视化路径研究</t>
  </si>
  <si>
    <t>张悦</t>
  </si>
  <si>
    <t>象山县石浦镇第一幼教集团</t>
  </si>
  <si>
    <t>2024YGHQN042</t>
  </si>
  <si>
    <t>守本·创新：地方非遗文化融入幼儿园自主游戏的实践研究</t>
  </si>
  <si>
    <t>陈赛亚</t>
  </si>
  <si>
    <t>象山县西周镇下沈幼儿园</t>
  </si>
  <si>
    <t>2024YGHQN043</t>
  </si>
  <si>
    <t>“创星孵化营”：园企合作背景下培育“未来工程师” 的项目化探索</t>
  </si>
  <si>
    <t>方圆</t>
  </si>
  <si>
    <t>宁波高新区第一幼儿园</t>
  </si>
  <si>
    <t>2024YGHQN044</t>
  </si>
  <si>
    <t>基于表现性评价的口语交际“教学评”一体化研究</t>
  </si>
  <si>
    <t>许雯</t>
  </si>
  <si>
    <t>2024YGHQN045</t>
  </si>
  <si>
    <t>以评促学：基于核心素养的小学科学学习评价实践研究</t>
  </si>
  <si>
    <t>周桑桑</t>
  </si>
  <si>
    <t>慈溪市庵东镇中心小学</t>
  </si>
  <si>
    <t>2024YGHQN046</t>
  </si>
  <si>
    <t>情生智，境生慧：高中生语境化词汇学习策略探究</t>
  </si>
  <si>
    <t>应科杰</t>
  </si>
  <si>
    <t>2024YGHQN047</t>
  </si>
  <si>
    <t>技术学科实践型课堂“教学评”一致性的研究</t>
  </si>
  <si>
    <t>孙琳</t>
  </si>
  <si>
    <t>2024YGHQN048</t>
  </si>
  <si>
    <t>数字社会背景下数字化教学的研究与实践</t>
  </si>
  <si>
    <t>张斌</t>
  </si>
  <si>
    <t>宁波市姜山中学</t>
  </si>
  <si>
    <t>2024YGHQN049</t>
  </si>
  <si>
    <t>教师共情对高中生心理健康水平提升研究</t>
  </si>
  <si>
    <t>胡启东</t>
  </si>
  <si>
    <t>2024YGHQN050</t>
  </si>
  <si>
    <t>潮起AI，竞渡中职英语学考口试 ——人工智能技术在中职英语口语教学中的应用研究</t>
  </si>
  <si>
    <t>周宇洋</t>
  </si>
  <si>
    <t>宁波市鄞州职业高级中学</t>
  </si>
  <si>
    <t xml:space="preserve">宁波市教育科学规划2024年校园安全专项课题立项名单                                        </t>
  </si>
  <si>
    <t>备注</t>
  </si>
  <si>
    <t>2024YGHAQ-Z001</t>
  </si>
  <si>
    <t>中国式法治现代化视域下校园欺凌防治的价值意蕴、 实践困境及优化路径研究-宁波为例</t>
  </si>
  <si>
    <t>王素敏</t>
  </si>
  <si>
    <t>重点</t>
  </si>
  <si>
    <t>2024YGHAQ-Z002</t>
  </si>
  <si>
    <t>高校青年辅导员意识形态引领力提升研究——以宁波高校为例</t>
  </si>
  <si>
    <t>郑宝</t>
  </si>
  <si>
    <t>2024YGHAQ-Z003</t>
  </si>
  <si>
    <t>新时代背景下高校安全教育课程化建设研究</t>
  </si>
  <si>
    <t>华小丽</t>
  </si>
  <si>
    <t>2024YGHAQ-Z004</t>
  </si>
  <si>
    <t>“小红帽”剧院游戏提升幼儿自护能力的实践研究</t>
  </si>
  <si>
    <t>朱玲飞</t>
  </si>
  <si>
    <t>宁波市江北区养正幼儿园（春晖园）</t>
  </si>
  <si>
    <t>2024YGHAQ-Z005</t>
  </si>
  <si>
    <t>“三关六联”警园协作下儿童参与安全管理的实践探索</t>
  </si>
  <si>
    <t>顾莺红</t>
  </si>
  <si>
    <t>宁波市江北区庄桥街道中心幼儿园</t>
  </si>
  <si>
    <t>2024YGHAQ-Z006</t>
  </si>
  <si>
    <t>依托课程化体育游戏提高小班幼儿自我保护能力的实践研究</t>
  </si>
  <si>
    <t>王海亚</t>
  </si>
  <si>
    <t>宁波市镇海区庄市街道博格幼儿园</t>
  </si>
  <si>
    <t>2024YGHAQ-Z007</t>
  </si>
  <si>
    <t>预防随班就读学生卷入校园欺凌的保护系统构建</t>
  </si>
  <si>
    <t>顾璐巧</t>
  </si>
  <si>
    <t>宁波市北仑区阳光学校</t>
  </si>
  <si>
    <t>2024YGHAQ-Z008</t>
  </si>
  <si>
    <t>基于5E模式下的幼儿球类运动安全教育实践研究</t>
  </si>
  <si>
    <t>王蓉</t>
  </si>
  <si>
    <t>宁波市乐源幼儿园</t>
  </si>
  <si>
    <t>2024YGHAQ-Z009</t>
  </si>
  <si>
    <t>小学校园欺凌的预防和干预研究</t>
  </si>
  <si>
    <t>刘瑞霞</t>
  </si>
  <si>
    <t>宁波市鄞州区第二实验小学</t>
  </si>
  <si>
    <t>2024YGHAQ-Z010</t>
  </si>
  <si>
    <t>多主体协同视域下幼儿园运动安全管理实践研究</t>
  </si>
  <si>
    <t>包黎黎</t>
  </si>
  <si>
    <t>宁波市鄞州区江东中心幼儿园</t>
  </si>
  <si>
    <t>2024YGHAQ-Z011</t>
  </si>
  <si>
    <t>同伴支持：小学高年级心理干预的实践研究</t>
  </si>
  <si>
    <t>徐佳灵</t>
  </si>
  <si>
    <t>宁波市奉化区溪口镇中心小学</t>
  </si>
  <si>
    <t>2024YGHAQ-Z012</t>
  </si>
  <si>
    <t>一群三台四级体系下的校园安全网格化管理实践</t>
  </si>
  <si>
    <t>洪科</t>
  </si>
  <si>
    <t>慈溪市教育局</t>
  </si>
  <si>
    <t>2024YGHAQ-Z013</t>
  </si>
  <si>
    <t>PYD 理论视角下初中校园霸凌的防控实践与研究</t>
  </si>
  <si>
    <t>练彬彬</t>
  </si>
  <si>
    <t>2024YGHAQ-Z014</t>
  </si>
  <si>
    <t>基于信息化的校园安全网格化管理模式研究</t>
  </si>
  <si>
    <t>刘海</t>
  </si>
  <si>
    <t>2024YGHAQ-Z015</t>
  </si>
  <si>
    <t>五阶治理：安全网格化管理样板校园的构建与实施</t>
  </si>
  <si>
    <t>卢科</t>
  </si>
  <si>
    <t>宁波市四明职业高级中学</t>
  </si>
  <si>
    <t>2024YGHAQ-Y016</t>
  </si>
  <si>
    <t>基于数智化的校园安全预警机制建立与应用</t>
  </si>
  <si>
    <t>陈恩</t>
  </si>
  <si>
    <t>一般</t>
  </si>
  <si>
    <t>2024YGHAQ-Y017</t>
  </si>
  <si>
    <t>浙江省高校治安防控网格化管理体系构建研究</t>
  </si>
  <si>
    <t>刘为地</t>
  </si>
  <si>
    <t>2024YGHAQ-Y018</t>
  </si>
  <si>
    <t>协同治理视域下高职院校突发事件应急处置联动机制研究</t>
  </si>
  <si>
    <t>陈相杰</t>
  </si>
  <si>
    <t>2024YGHAQ-Y019</t>
  </si>
  <si>
    <t>大数据视域下高职院校意识形态安全风险及防范对策研究</t>
  </si>
  <si>
    <t>万彤</t>
  </si>
  <si>
    <t>2024YGHAQ-Y020</t>
  </si>
  <si>
    <t>新时代背景下安全教育课程化建设研究</t>
  </si>
  <si>
    <t>孙业永</t>
  </si>
  <si>
    <t>2024YGHAQ-Y021</t>
  </si>
  <si>
    <t>数字时代提升初中生网络安全素养的行动研究</t>
  </si>
  <si>
    <t>杨书诚</t>
  </si>
  <si>
    <t>宁波市江北中心学校</t>
  </si>
  <si>
    <t>2024YGHAQ-Y022</t>
  </si>
  <si>
    <t>新时代背景下随迁子女学校女童保护课程的开发与实践研究</t>
  </si>
  <si>
    <t>庄艳娜</t>
  </si>
  <si>
    <t>宁波市镇海区张和祥小学</t>
  </si>
  <si>
    <t>2024YGHAQ-Y023</t>
  </si>
  <si>
    <t>安全三字经：构建幼儿园安全教育课程的实践研究</t>
  </si>
  <si>
    <t>孟倩宇</t>
  </si>
  <si>
    <t>宁波市鄞州区钟公庙街道中心幼儿园</t>
  </si>
  <si>
    <t>2024YGHAQ-Y024</t>
  </si>
  <si>
    <t>农村小学心育导师制的实践研究</t>
  </si>
  <si>
    <t>杨项余</t>
  </si>
  <si>
    <t>宁波市奉化区萧王庙街道中心小学</t>
  </si>
  <si>
    <t>2024YGHAQ-Y025</t>
  </si>
  <si>
    <t>旨向问题和效能的校园安全网格化管理微案例研究</t>
  </si>
  <si>
    <t>孙旭浓</t>
  </si>
  <si>
    <t>2024YGHAQ-Y026</t>
  </si>
  <si>
    <t>寄宿制学校校园应急处置联动机制建设探究</t>
  </si>
  <si>
    <t>朱红映</t>
  </si>
  <si>
    <t>慈溪市慈吉中学</t>
  </si>
  <si>
    <t>2024YGHAQ-Y027</t>
  </si>
  <si>
    <t xml:space="preserve">基于儿童立场的”四环式”幼儿园安全教育体系建构与路径研究  </t>
  </si>
  <si>
    <t>陈羽</t>
  </si>
  <si>
    <t>余姚市云河幼儿园</t>
  </si>
  <si>
    <t>2024YGHAQ-Y028</t>
  </si>
  <si>
    <t>“四六三”式幼儿运动冒险与安全防护的实践研究</t>
  </si>
  <si>
    <t>葛幸丽</t>
  </si>
  <si>
    <t>宁海县中心幼儿园</t>
  </si>
  <si>
    <t>2024YGHAQ-Y029</t>
  </si>
  <si>
    <t>情境剧场：随迁幼儿“三防”安全教育路径的创新构建</t>
  </si>
  <si>
    <t>夏霓</t>
  </si>
  <si>
    <t>象山县爵溪街道中心幼儿园</t>
  </si>
  <si>
    <t>2024YGHAQ-Y030</t>
  </si>
  <si>
    <t>宁波校园安全体系标准化建设研究</t>
  </si>
  <si>
    <t>朱明辉</t>
  </si>
  <si>
    <t>宁波市鄞州高级中学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</si>
</sst>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176" formatCode="_-* #,##0.00_-;\-* #,##0.00_-;_-* &quot;-&quot;??_-;_-@_-"/>
    <numFmt numFmtId="177" formatCode="_-&quot;￥&quot;* #,##0.00_-;\-&quot;￥&quot;* #,##0.00_-;_-&quot;￥&quot;* &quot;-&quot;??_-;_-@_-"/>
    <numFmt numFmtId="178" formatCode="_-* #,##0_-;\-* #,##0_-;_-* &quot;-&quot;_-;_-@_-"/>
    <numFmt numFmtId="179" formatCode="_-&quot;￥&quot;* #,##0_-;\-&quot;￥&quot;* #,##0_-;_-&quot;￥&quot;* &quot;-&quot;_-;_-@_-"/>
  </numFmts>
  <fonts count="30">
    <font>
      <sz val="12"/>
      <name val="宋体"/>
      <charset val="134"/>
    </font>
    <font>
      <b/>
      <sz val="14"/>
      <name val="宋体"/>
      <charset val="134"/>
    </font>
    <font>
      <b/>
      <sz val="12"/>
      <name val="宋体"/>
      <charset val="134"/>
    </font>
    <font>
      <sz val="11"/>
      <name val="宋体"/>
      <charset val="134"/>
      <scheme val="minor"/>
    </font>
    <font>
      <sz val="11"/>
      <name val="宋体"/>
      <charset val="134"/>
    </font>
    <font>
      <sz val="11"/>
      <color theme="1"/>
      <name val="宋体"/>
      <charset val="134"/>
      <scheme val="minor"/>
    </font>
    <font>
      <sz val="11"/>
      <color rgb="FF000000"/>
      <name val="宋体"/>
      <charset val="134"/>
    </font>
    <font>
      <sz val="11"/>
      <color rgb="FF333333"/>
      <name val="宋体"/>
      <charset val="134"/>
    </font>
    <font>
      <sz val="11"/>
      <color theme="1"/>
      <name val="宋体"/>
      <charset val="134"/>
    </font>
    <font>
      <sz val="12"/>
      <color indexed="40"/>
      <name val="宋体"/>
      <charset val="134"/>
    </font>
    <font>
      <sz val="12"/>
      <color indexed="10"/>
      <name val="宋体"/>
      <charset val="134"/>
    </font>
    <font>
      <u/>
      <sz val="11"/>
      <color indexed="12"/>
      <name val="宋体"/>
      <charset val="134"/>
    </font>
    <font>
      <u/>
      <sz val="11"/>
      <color indexed="20"/>
      <name val="宋体"/>
      <charset val="134"/>
    </font>
    <font>
      <sz val="11"/>
      <color indexed="8"/>
      <name val="宋体"/>
      <charset val="134"/>
    </font>
    <font>
      <sz val="11"/>
      <color indexed="10"/>
      <name val="宋体"/>
      <charset val="134"/>
    </font>
    <font>
      <b/>
      <sz val="18"/>
      <color indexed="54"/>
      <name val="宋体"/>
      <charset val="134"/>
    </font>
    <font>
      <i/>
      <sz val="11"/>
      <color indexed="23"/>
      <name val="宋体"/>
      <charset val="134"/>
    </font>
    <font>
      <b/>
      <sz val="15"/>
      <color indexed="54"/>
      <name val="宋体"/>
      <charset val="134"/>
    </font>
    <font>
      <b/>
      <sz val="13"/>
      <color indexed="54"/>
      <name val="宋体"/>
      <charset val="134"/>
    </font>
    <font>
      <b/>
      <sz val="11"/>
      <color indexed="54"/>
      <name val="宋体"/>
      <charset val="134"/>
    </font>
    <font>
      <sz val="11"/>
      <color indexed="62"/>
      <name val="宋体"/>
      <charset val="134"/>
    </font>
    <font>
      <b/>
      <sz val="11"/>
      <color indexed="63"/>
      <name val="宋体"/>
      <charset val="134"/>
    </font>
    <font>
      <b/>
      <sz val="11"/>
      <color indexed="53"/>
      <name val="宋体"/>
      <charset val="134"/>
    </font>
    <font>
      <b/>
      <sz val="11"/>
      <color indexed="9"/>
      <name val="宋体"/>
      <charset val="134"/>
    </font>
    <font>
      <sz val="11"/>
      <color indexed="53"/>
      <name val="宋体"/>
      <charset val="134"/>
    </font>
    <font>
      <b/>
      <sz val="11"/>
      <color indexed="8"/>
      <name val="宋体"/>
      <charset val="134"/>
    </font>
    <font>
      <sz val="11"/>
      <color indexed="17"/>
      <name val="宋体"/>
      <charset val="134"/>
    </font>
    <font>
      <sz val="11"/>
      <color indexed="16"/>
      <name val="宋体"/>
      <charset val="134"/>
    </font>
    <font>
      <sz val="11"/>
      <color indexed="19"/>
      <name val="宋体"/>
      <charset val="134"/>
    </font>
    <font>
      <sz val="11"/>
      <color indexed="9"/>
      <name val="宋体"/>
      <charset val="134"/>
    </font>
  </fonts>
  <fills count="19">
    <fill>
      <patternFill patternType="none"/>
    </fill>
    <fill>
      <patternFill patternType="gray125"/>
    </fill>
    <fill>
      <patternFill patternType="solid">
        <fgColor indexed="26"/>
        <bgColor indexed="64"/>
      </patternFill>
    </fill>
    <fill>
      <patternFill patternType="solid">
        <fgColor indexed="47"/>
        <bgColor indexed="64"/>
      </patternFill>
    </fill>
    <fill>
      <patternFill patternType="solid">
        <fgColor indexed="9"/>
        <bgColor indexed="64"/>
      </patternFill>
    </fill>
    <fill>
      <patternFill patternType="solid">
        <fgColor indexed="55"/>
        <bgColor indexed="64"/>
      </patternFill>
    </fill>
    <fill>
      <patternFill patternType="solid">
        <fgColor indexed="42"/>
        <bgColor indexed="64"/>
      </patternFill>
    </fill>
    <fill>
      <patternFill patternType="solid">
        <fgColor indexed="45"/>
        <bgColor indexed="64"/>
      </patternFill>
    </fill>
    <fill>
      <patternFill patternType="solid">
        <fgColor indexed="43"/>
        <bgColor indexed="64"/>
      </patternFill>
    </fill>
    <fill>
      <patternFill patternType="solid">
        <fgColor indexed="48"/>
        <bgColor indexed="64"/>
      </patternFill>
    </fill>
    <fill>
      <patternFill patternType="solid">
        <fgColor indexed="27"/>
        <bgColor indexed="64"/>
      </patternFill>
    </fill>
    <fill>
      <patternFill patternType="solid">
        <fgColor indexed="31"/>
        <bgColor indexed="64"/>
      </patternFill>
    </fill>
    <fill>
      <patternFill patternType="solid">
        <fgColor indexed="44"/>
        <bgColor indexed="64"/>
      </patternFill>
    </fill>
    <fill>
      <patternFill patternType="solid">
        <fgColor indexed="53"/>
        <bgColor indexed="64"/>
      </patternFill>
    </fill>
    <fill>
      <patternFill patternType="solid">
        <fgColor indexed="22"/>
        <bgColor indexed="64"/>
      </patternFill>
    </fill>
    <fill>
      <patternFill patternType="solid">
        <fgColor indexed="51"/>
        <bgColor indexed="64"/>
      </patternFill>
    </fill>
    <fill>
      <patternFill patternType="solid">
        <fgColor indexed="54"/>
        <bgColor indexed="64"/>
      </patternFill>
    </fill>
    <fill>
      <patternFill patternType="solid">
        <fgColor indexed="24"/>
        <bgColor indexed="64"/>
      </patternFill>
    </fill>
    <fill>
      <patternFill patternType="solid">
        <fgColor indexed="57"/>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indexed="0"/>
      </right>
      <top style="thin">
        <color indexed="0"/>
      </top>
      <bottom style="thin">
        <color auto="1"/>
      </bottom>
      <diagonal/>
    </border>
    <border>
      <left style="thin">
        <color auto="1"/>
      </left>
      <right style="thin">
        <color indexed="0"/>
      </right>
      <top style="thin">
        <color auto="1"/>
      </top>
      <bottom style="thin">
        <color auto="1"/>
      </bottom>
      <diagonal/>
    </border>
    <border>
      <left style="thin">
        <color auto="1"/>
      </left>
      <right style="thin">
        <color auto="1"/>
      </right>
      <top style="thin">
        <color auto="1"/>
      </top>
      <bottom style="thin">
        <color indexed="0"/>
      </bottom>
      <diagonal/>
    </border>
    <border>
      <left style="thin">
        <color auto="1"/>
      </left>
      <right style="thin">
        <color indexed="0"/>
      </right>
      <top style="thin">
        <color auto="1"/>
      </top>
      <bottom style="thin">
        <color indexed="0"/>
      </bottom>
      <diagonal/>
    </border>
    <border>
      <left style="thin">
        <color indexed="22"/>
      </left>
      <right style="thin">
        <color indexed="22"/>
      </right>
      <top style="thin">
        <color indexed="22"/>
      </top>
      <bottom style="thin">
        <color indexed="22"/>
      </bottom>
      <diagonal/>
    </border>
    <border>
      <left/>
      <right/>
      <top/>
      <bottom style="medium">
        <color indexed="48"/>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48"/>
      </top>
      <bottom style="double">
        <color indexed="48"/>
      </bottom>
      <diagonal/>
    </border>
  </borders>
  <cellStyleXfs count="66">
    <xf numFmtId="0" fontId="0" fillId="0" borderId="0">
      <alignment vertical="center"/>
    </xf>
    <xf numFmtId="176" fontId="0" fillId="0" borderId="0" applyFont="0" applyFill="0" applyBorder="0" applyAlignment="0" applyProtection="0">
      <alignment vertical="center"/>
    </xf>
    <xf numFmtId="177" fontId="0" fillId="0" borderId="0" applyFont="0" applyFill="0" applyBorder="0" applyAlignment="0" applyProtection="0">
      <alignment vertical="center"/>
    </xf>
    <xf numFmtId="9" fontId="0" fillId="0" borderId="0" applyFont="0" applyFill="0" applyBorder="0" applyAlignment="0" applyProtection="0">
      <alignment vertical="center"/>
    </xf>
    <xf numFmtId="178" fontId="0" fillId="0" borderId="0" applyFont="0" applyFill="0" applyBorder="0" applyAlignment="0" applyProtection="0">
      <alignment vertical="center"/>
    </xf>
    <xf numFmtId="17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2" borderId="6"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7"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3" borderId="9" applyNumberFormat="0" applyAlignment="0" applyProtection="0">
      <alignment vertical="center"/>
    </xf>
    <xf numFmtId="0" fontId="21" fillId="4" borderId="10" applyNumberFormat="0" applyAlignment="0" applyProtection="0">
      <alignment vertical="center"/>
    </xf>
    <xf numFmtId="0" fontId="22" fillId="4" borderId="9" applyNumberFormat="0" applyAlignment="0" applyProtection="0">
      <alignment vertical="center"/>
    </xf>
    <xf numFmtId="0" fontId="23" fillId="5" borderId="11" applyNumberFormat="0" applyAlignment="0" applyProtection="0">
      <alignment vertical="center"/>
    </xf>
    <xf numFmtId="0" fontId="24" fillId="0" borderId="12" applyNumberFormat="0" applyFill="0" applyAlignment="0" applyProtection="0">
      <alignment vertical="center"/>
    </xf>
    <xf numFmtId="0" fontId="25" fillId="0" borderId="13"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13" fillId="10" borderId="0" applyNumberFormat="0" applyBorder="0" applyAlignment="0" applyProtection="0">
      <alignment vertical="center"/>
    </xf>
    <xf numFmtId="0" fontId="13"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13" fillId="2" borderId="0" applyNumberFormat="0" applyBorder="0" applyAlignment="0" applyProtection="0">
      <alignment vertical="center"/>
    </xf>
    <xf numFmtId="0" fontId="13" fillId="3" borderId="0" applyNumberFormat="0" applyBorder="0" applyAlignment="0" applyProtection="0">
      <alignment vertical="center"/>
    </xf>
    <xf numFmtId="0" fontId="29" fillId="3" borderId="0" applyNumberFormat="0" applyBorder="0" applyAlignment="0" applyProtection="0">
      <alignment vertical="center"/>
    </xf>
    <xf numFmtId="0" fontId="29" fillId="5" borderId="0" applyNumberFormat="0" applyBorder="0" applyAlignment="0" applyProtection="0">
      <alignment vertical="center"/>
    </xf>
    <xf numFmtId="0" fontId="13" fillId="4" borderId="0" applyNumberFormat="0" applyBorder="0" applyAlignment="0" applyProtection="0">
      <alignment vertical="center"/>
    </xf>
    <xf numFmtId="0" fontId="13" fillId="14"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13" fillId="2" borderId="0" applyNumberFormat="0" applyBorder="0" applyAlignment="0" applyProtection="0">
      <alignment vertical="center"/>
    </xf>
    <xf numFmtId="0" fontId="13" fillId="8" borderId="0" applyNumberFormat="0" applyBorder="0" applyAlignment="0" applyProtection="0">
      <alignment vertical="center"/>
    </xf>
    <xf numFmtId="0" fontId="29" fillId="3" borderId="0" applyNumberFormat="0" applyBorder="0" applyAlignment="0" applyProtection="0">
      <alignment vertical="center"/>
    </xf>
    <xf numFmtId="0" fontId="29" fillId="16" borderId="0" applyNumberFormat="0" applyBorder="0" applyAlignment="0" applyProtection="0">
      <alignment vertical="center"/>
    </xf>
    <xf numFmtId="0" fontId="13" fillId="11" borderId="0" applyNumberFormat="0" applyBorder="0" applyAlignment="0" applyProtection="0">
      <alignment vertical="center"/>
    </xf>
    <xf numFmtId="0" fontId="13" fillId="11"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13" fillId="6" borderId="0" applyNumberFormat="0" applyBorder="0" applyAlignment="0" applyProtection="0">
      <alignment vertical="center"/>
    </xf>
    <xf numFmtId="0" fontId="13" fillId="14" borderId="0" applyNumberFormat="0" applyBorder="0" applyAlignment="0" applyProtection="0">
      <alignment vertical="center"/>
    </xf>
    <xf numFmtId="0" fontId="29" fillId="14"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13" fillId="0" borderId="0">
      <alignment vertical="center"/>
    </xf>
    <xf numFmtId="0" fontId="0" fillId="0" borderId="0">
      <alignment vertical="center"/>
    </xf>
    <xf numFmtId="0" fontId="0" fillId="0" borderId="0">
      <alignment vertical="center"/>
    </xf>
    <xf numFmtId="0" fontId="0"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13" fillId="0" borderId="0">
      <alignment vertical="center"/>
    </xf>
  </cellStyleXfs>
  <cellXfs count="41">
    <xf numFmtId="0" fontId="0" fillId="0" borderId="0" xfId="0">
      <alignment vertical="center"/>
    </xf>
    <xf numFmtId="0" fontId="0" fillId="0" borderId="0" xfId="0" applyFont="1" applyBorder="1" applyAlignment="1">
      <alignment horizontal="center" vertical="center"/>
    </xf>
    <xf numFmtId="0" fontId="0" fillId="0" borderId="0" xfId="0" applyFont="1" applyBorder="1" applyAlignment="1">
      <alignment vertical="center" wrapText="1"/>
    </xf>
    <xf numFmtId="0" fontId="0" fillId="0" borderId="0" xfId="0" applyFont="1" applyBorder="1" applyAlignment="1">
      <alignment horizontal="center" vertical="center" wrapText="1"/>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4" fillId="0" borderId="3" xfId="0" applyFont="1" applyBorder="1" applyAlignment="1">
      <alignment horizontal="center" vertical="center"/>
    </xf>
    <xf numFmtId="0" fontId="5" fillId="0" borderId="1"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vertical="center" wrapText="1"/>
    </xf>
    <xf numFmtId="0" fontId="5" fillId="0" borderId="4" xfId="0" applyFont="1" applyFill="1" applyBorder="1" applyAlignment="1">
      <alignment horizontal="center" vertical="center" wrapText="1"/>
    </xf>
    <xf numFmtId="0" fontId="4" fillId="0" borderId="5" xfId="0" applyFont="1" applyBorder="1" applyAlignment="1">
      <alignment horizontal="center" vertical="center"/>
    </xf>
    <xf numFmtId="0" fontId="1" fillId="0" borderId="0" xfId="0" applyFont="1" applyBorder="1" applyAlignment="1">
      <alignment horizontal="center" vertical="center" wrapText="1"/>
    </xf>
    <xf numFmtId="0" fontId="0" fillId="0" borderId="0" xfId="0" applyFont="1" applyBorder="1" applyAlignment="1">
      <alignment horizontal="left" vertical="center" wrapText="1"/>
    </xf>
    <xf numFmtId="0" fontId="2"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0" fillId="0" borderId="1" xfId="0" applyFont="1" applyBorder="1" applyAlignment="1">
      <alignment horizontal="center" vertical="center" wrapText="1"/>
    </xf>
    <xf numFmtId="0" fontId="8"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9" fillId="0" borderId="0" xfId="0" applyFont="1" applyFill="1" applyBorder="1" applyAlignment="1">
      <alignment horizontal="center" vertical="center"/>
    </xf>
    <xf numFmtId="0" fontId="10" fillId="0" borderId="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0" xfId="0" applyFont="1" applyFill="1" applyBorder="1" applyAlignment="1">
      <alignment vertical="center" wrapText="1"/>
    </xf>
    <xf numFmtId="0" fontId="0"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0" fillId="0" borderId="0" xfId="0" applyFont="1" applyAlignment="1">
      <alignment horizontal="center" vertical="center"/>
    </xf>
    <xf numFmtId="0" fontId="0" fillId="0" borderId="0" xfId="0" applyFont="1" applyAlignment="1">
      <alignment horizontal="center" vertical="center"/>
    </xf>
    <xf numFmtId="0" fontId="0" fillId="0" borderId="0" xfId="0" applyFont="1" applyAlignment="1">
      <alignment vertical="center" wrapText="1"/>
    </xf>
    <xf numFmtId="0" fontId="0" fillId="0" borderId="0" xfId="0" applyFont="1" applyAlignment="1">
      <alignment horizontal="left" vertical="center" wrapText="1"/>
    </xf>
  </cellXfs>
  <cellStyles count="66">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7 2" xfId="49"/>
    <cellStyle name="常规 2 8" xfId="50"/>
    <cellStyle name="常规 8" xfId="51"/>
    <cellStyle name="常规 2 4" xfId="52"/>
    <cellStyle name="常规 6 2" xfId="53"/>
    <cellStyle name="常规 2 2 2" xfId="54"/>
    <cellStyle name="常规 2 4 2" xfId="55"/>
    <cellStyle name="常规 3 2" xfId="56"/>
    <cellStyle name="常规 4" xfId="57"/>
    <cellStyle name="常规 5" xfId="58"/>
    <cellStyle name="常规 6" xfId="59"/>
    <cellStyle name="常规 2 2" xfId="60"/>
    <cellStyle name="常规 7" xfId="61"/>
    <cellStyle name="常规 2 3" xfId="62"/>
    <cellStyle name="常规 3" xfId="63"/>
    <cellStyle name="常规 5 2" xfId="64"/>
    <cellStyle name="常规 2" xfId="65"/>
  </cellStyles>
  <dxfs count="1">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D97"/>
  <sheetViews>
    <sheetView tabSelected="1" topLeftCell="A89" workbookViewId="0">
      <selection activeCell="A3" sqref="A3:A97"/>
    </sheetView>
  </sheetViews>
  <sheetFormatPr defaultColWidth="9" defaultRowHeight="30" customHeight="1"/>
  <cols>
    <col min="1" max="1" width="11.625" style="38"/>
    <col min="2" max="2" width="44.625" style="39" customWidth="1"/>
    <col min="3" max="3" width="8.75" style="38" customWidth="1"/>
    <col min="4" max="4" width="22.75" style="40"/>
    <col min="5" max="16384" width="9" style="38"/>
  </cols>
  <sheetData>
    <row r="1" customHeight="1" spans="1:4">
      <c r="A1" s="15" t="s">
        <v>0</v>
      </c>
      <c r="B1" s="15"/>
      <c r="C1" s="15"/>
      <c r="D1" s="15"/>
    </row>
    <row r="2" customHeight="1" spans="1:4">
      <c r="A2" s="5" t="s">
        <v>1</v>
      </c>
      <c r="B2" s="5" t="s">
        <v>2</v>
      </c>
      <c r="C2" s="5" t="s">
        <v>3</v>
      </c>
      <c r="D2" s="5" t="s">
        <v>4</v>
      </c>
    </row>
    <row r="3" customHeight="1" spans="1:4">
      <c r="A3" s="11" t="s">
        <v>5</v>
      </c>
      <c r="B3" s="10" t="s">
        <v>6</v>
      </c>
      <c r="C3" s="11" t="s">
        <v>7</v>
      </c>
      <c r="D3" s="10" t="s">
        <v>8</v>
      </c>
    </row>
    <row r="4" customHeight="1" spans="1:4">
      <c r="A4" s="11" t="s">
        <v>9</v>
      </c>
      <c r="B4" s="10" t="s">
        <v>10</v>
      </c>
      <c r="C4" s="11" t="s">
        <v>11</v>
      </c>
      <c r="D4" s="10" t="s">
        <v>8</v>
      </c>
    </row>
    <row r="5" customHeight="1" spans="1:4">
      <c r="A5" s="11" t="s">
        <v>12</v>
      </c>
      <c r="B5" s="10" t="s">
        <v>13</v>
      </c>
      <c r="C5" s="11" t="s">
        <v>14</v>
      </c>
      <c r="D5" s="10" t="s">
        <v>8</v>
      </c>
    </row>
    <row r="6" customHeight="1" spans="1:4">
      <c r="A6" s="11" t="s">
        <v>15</v>
      </c>
      <c r="B6" s="10" t="s">
        <v>16</v>
      </c>
      <c r="C6" s="11" t="s">
        <v>17</v>
      </c>
      <c r="D6" s="10" t="s">
        <v>8</v>
      </c>
    </row>
    <row r="7" customHeight="1" spans="1:4">
      <c r="A7" s="11" t="s">
        <v>18</v>
      </c>
      <c r="B7" s="10" t="s">
        <v>19</v>
      </c>
      <c r="C7" s="11" t="s">
        <v>20</v>
      </c>
      <c r="D7" s="10" t="s">
        <v>8</v>
      </c>
    </row>
    <row r="8" customHeight="1" spans="1:4">
      <c r="A8" s="11" t="s">
        <v>21</v>
      </c>
      <c r="B8" s="10" t="s">
        <v>22</v>
      </c>
      <c r="C8" s="11" t="s">
        <v>23</v>
      </c>
      <c r="D8" s="10" t="s">
        <v>8</v>
      </c>
    </row>
    <row r="9" customHeight="1" spans="1:4">
      <c r="A9" s="11" t="s">
        <v>24</v>
      </c>
      <c r="B9" s="10" t="s">
        <v>25</v>
      </c>
      <c r="C9" s="11" t="s">
        <v>26</v>
      </c>
      <c r="D9" s="10" t="s">
        <v>8</v>
      </c>
    </row>
    <row r="10" customHeight="1" spans="1:4">
      <c r="A10" s="11" t="s">
        <v>27</v>
      </c>
      <c r="B10" s="10" t="s">
        <v>28</v>
      </c>
      <c r="C10" s="11" t="s">
        <v>29</v>
      </c>
      <c r="D10" s="10" t="s">
        <v>30</v>
      </c>
    </row>
    <row r="11" customHeight="1" spans="1:4">
      <c r="A11" s="11" t="s">
        <v>31</v>
      </c>
      <c r="B11" s="10" t="s">
        <v>32</v>
      </c>
      <c r="C11" s="11" t="s">
        <v>33</v>
      </c>
      <c r="D11" s="10" t="s">
        <v>30</v>
      </c>
    </row>
    <row r="12" customHeight="1" spans="1:4">
      <c r="A12" s="11" t="s">
        <v>34</v>
      </c>
      <c r="B12" s="10" t="s">
        <v>35</v>
      </c>
      <c r="C12" s="11" t="s">
        <v>36</v>
      </c>
      <c r="D12" s="10" t="s">
        <v>30</v>
      </c>
    </row>
    <row r="13" customHeight="1" spans="1:4">
      <c r="A13" s="11" t="s">
        <v>37</v>
      </c>
      <c r="B13" s="10" t="s">
        <v>38</v>
      </c>
      <c r="C13" s="11" t="s">
        <v>39</v>
      </c>
      <c r="D13" s="10" t="s">
        <v>30</v>
      </c>
    </row>
    <row r="14" customHeight="1" spans="1:4">
      <c r="A14" s="11" t="s">
        <v>40</v>
      </c>
      <c r="B14" s="10" t="s">
        <v>41</v>
      </c>
      <c r="C14" s="11" t="s">
        <v>42</v>
      </c>
      <c r="D14" s="10" t="s">
        <v>43</v>
      </c>
    </row>
    <row r="15" customHeight="1" spans="1:4">
      <c r="A15" s="11" t="s">
        <v>44</v>
      </c>
      <c r="B15" s="10" t="s">
        <v>45</v>
      </c>
      <c r="C15" s="11" t="s">
        <v>46</v>
      </c>
      <c r="D15" s="10" t="s">
        <v>43</v>
      </c>
    </row>
    <row r="16" customHeight="1" spans="1:4">
      <c r="A16" s="11" t="s">
        <v>47</v>
      </c>
      <c r="B16" s="10" t="s">
        <v>48</v>
      </c>
      <c r="C16" s="11" t="s">
        <v>49</v>
      </c>
      <c r="D16" s="10" t="s">
        <v>43</v>
      </c>
    </row>
    <row r="17" customHeight="1" spans="1:4">
      <c r="A17" s="11" t="s">
        <v>50</v>
      </c>
      <c r="B17" s="10" t="s">
        <v>51</v>
      </c>
      <c r="C17" s="11" t="s">
        <v>52</v>
      </c>
      <c r="D17" s="10" t="s">
        <v>43</v>
      </c>
    </row>
    <row r="18" customHeight="1" spans="1:4">
      <c r="A18" s="11" t="s">
        <v>53</v>
      </c>
      <c r="B18" s="10" t="s">
        <v>54</v>
      </c>
      <c r="C18" s="11" t="s">
        <v>55</v>
      </c>
      <c r="D18" s="10" t="s">
        <v>56</v>
      </c>
    </row>
    <row r="19" customHeight="1" spans="1:4">
      <c r="A19" s="11" t="s">
        <v>57</v>
      </c>
      <c r="B19" s="10" t="s">
        <v>58</v>
      </c>
      <c r="C19" s="11" t="s">
        <v>59</v>
      </c>
      <c r="D19" s="10" t="s">
        <v>56</v>
      </c>
    </row>
    <row r="20" customHeight="1" spans="1:4">
      <c r="A20" s="11" t="s">
        <v>60</v>
      </c>
      <c r="B20" s="10" t="s">
        <v>61</v>
      </c>
      <c r="C20" s="11" t="s">
        <v>62</v>
      </c>
      <c r="D20" s="10" t="s">
        <v>56</v>
      </c>
    </row>
    <row r="21" customHeight="1" spans="1:4">
      <c r="A21" s="11" t="s">
        <v>63</v>
      </c>
      <c r="B21" s="10" t="s">
        <v>64</v>
      </c>
      <c r="C21" s="11" t="s">
        <v>65</v>
      </c>
      <c r="D21" s="10" t="s">
        <v>66</v>
      </c>
    </row>
    <row r="22" customHeight="1" spans="1:4">
      <c r="A22" s="11" t="s">
        <v>67</v>
      </c>
      <c r="B22" s="10" t="s">
        <v>68</v>
      </c>
      <c r="C22" s="11" t="s">
        <v>69</v>
      </c>
      <c r="D22" s="10" t="s">
        <v>70</v>
      </c>
    </row>
    <row r="23" customHeight="1" spans="1:4">
      <c r="A23" s="11" t="s">
        <v>71</v>
      </c>
      <c r="B23" s="10" t="s">
        <v>72</v>
      </c>
      <c r="C23" s="11" t="s">
        <v>73</v>
      </c>
      <c r="D23" s="10" t="s">
        <v>70</v>
      </c>
    </row>
    <row r="24" customHeight="1" spans="1:4">
      <c r="A24" s="11" t="s">
        <v>74</v>
      </c>
      <c r="B24" s="10" t="s">
        <v>75</v>
      </c>
      <c r="C24" s="11" t="s">
        <v>76</v>
      </c>
      <c r="D24" s="10" t="s">
        <v>70</v>
      </c>
    </row>
    <row r="25" customHeight="1" spans="1:4">
      <c r="A25" s="11" t="s">
        <v>77</v>
      </c>
      <c r="B25" s="10" t="s">
        <v>78</v>
      </c>
      <c r="C25" s="11" t="s">
        <v>79</v>
      </c>
      <c r="D25" s="10" t="s">
        <v>80</v>
      </c>
    </row>
    <row r="26" customHeight="1" spans="1:4">
      <c r="A26" s="11" t="s">
        <v>81</v>
      </c>
      <c r="B26" s="10" t="s">
        <v>82</v>
      </c>
      <c r="C26" s="11" t="s">
        <v>83</v>
      </c>
      <c r="D26" s="10" t="s">
        <v>80</v>
      </c>
    </row>
    <row r="27" customHeight="1" spans="1:4">
      <c r="A27" s="11" t="s">
        <v>84</v>
      </c>
      <c r="B27" s="10" t="s">
        <v>85</v>
      </c>
      <c r="C27" s="11" t="s">
        <v>86</v>
      </c>
      <c r="D27" s="10" t="s">
        <v>87</v>
      </c>
    </row>
    <row r="28" customHeight="1" spans="1:4">
      <c r="A28" s="11" t="s">
        <v>88</v>
      </c>
      <c r="B28" s="10" t="s">
        <v>89</v>
      </c>
      <c r="C28" s="11" t="s">
        <v>90</v>
      </c>
      <c r="D28" s="10" t="s">
        <v>91</v>
      </c>
    </row>
    <row r="29" customHeight="1" spans="1:4">
      <c r="A29" s="11" t="s">
        <v>92</v>
      </c>
      <c r="B29" s="10" t="s">
        <v>93</v>
      </c>
      <c r="C29" s="11" t="s">
        <v>94</v>
      </c>
      <c r="D29" s="10" t="s">
        <v>91</v>
      </c>
    </row>
    <row r="30" customHeight="1" spans="1:4">
      <c r="A30" s="11" t="s">
        <v>95</v>
      </c>
      <c r="B30" s="10" t="s">
        <v>96</v>
      </c>
      <c r="C30" s="11" t="s">
        <v>97</v>
      </c>
      <c r="D30" s="10" t="s">
        <v>98</v>
      </c>
    </row>
    <row r="31" customHeight="1" spans="1:4">
      <c r="A31" s="11" t="s">
        <v>99</v>
      </c>
      <c r="B31" s="10" t="s">
        <v>100</v>
      </c>
      <c r="C31" s="11" t="s">
        <v>101</v>
      </c>
      <c r="D31" s="10" t="s">
        <v>98</v>
      </c>
    </row>
    <row r="32" customHeight="1" spans="1:4">
      <c r="A32" s="11" t="s">
        <v>102</v>
      </c>
      <c r="B32" s="10" t="s">
        <v>103</v>
      </c>
      <c r="C32" s="11" t="s">
        <v>104</v>
      </c>
      <c r="D32" s="10" t="s">
        <v>105</v>
      </c>
    </row>
    <row r="33" customHeight="1" spans="1:4">
      <c r="A33" s="11" t="s">
        <v>106</v>
      </c>
      <c r="B33" s="10" t="s">
        <v>107</v>
      </c>
      <c r="C33" s="11" t="s">
        <v>108</v>
      </c>
      <c r="D33" s="10" t="s">
        <v>105</v>
      </c>
    </row>
    <row r="34" customHeight="1" spans="1:4">
      <c r="A34" s="11" t="s">
        <v>109</v>
      </c>
      <c r="B34" s="10" t="s">
        <v>110</v>
      </c>
      <c r="C34" s="11" t="s">
        <v>111</v>
      </c>
      <c r="D34" s="10" t="s">
        <v>105</v>
      </c>
    </row>
    <row r="35" customHeight="1" spans="1:4">
      <c r="A35" s="11" t="s">
        <v>112</v>
      </c>
      <c r="B35" s="10" t="s">
        <v>113</v>
      </c>
      <c r="C35" s="11" t="s">
        <v>114</v>
      </c>
      <c r="D35" s="10" t="s">
        <v>115</v>
      </c>
    </row>
    <row r="36" customHeight="1" spans="1:4">
      <c r="A36" s="11" t="s">
        <v>116</v>
      </c>
      <c r="B36" s="10" t="s">
        <v>117</v>
      </c>
      <c r="C36" s="11" t="s">
        <v>118</v>
      </c>
      <c r="D36" s="10" t="s">
        <v>115</v>
      </c>
    </row>
    <row r="37" customHeight="1" spans="1:4">
      <c r="A37" s="11" t="s">
        <v>119</v>
      </c>
      <c r="B37" s="10" t="s">
        <v>120</v>
      </c>
      <c r="C37" s="11" t="s">
        <v>121</v>
      </c>
      <c r="D37" s="10" t="s">
        <v>122</v>
      </c>
    </row>
    <row r="38" s="37" customFormat="1" customHeight="1" spans="1:4">
      <c r="A38" s="11" t="s">
        <v>123</v>
      </c>
      <c r="B38" s="10" t="s">
        <v>124</v>
      </c>
      <c r="C38" s="11" t="s">
        <v>125</v>
      </c>
      <c r="D38" s="10" t="s">
        <v>122</v>
      </c>
    </row>
    <row r="39" customHeight="1" spans="1:4">
      <c r="A39" s="11" t="s">
        <v>126</v>
      </c>
      <c r="B39" s="10" t="s">
        <v>127</v>
      </c>
      <c r="C39" s="11" t="s">
        <v>128</v>
      </c>
      <c r="D39" s="10" t="s">
        <v>129</v>
      </c>
    </row>
    <row r="40" customHeight="1" spans="1:4">
      <c r="A40" s="11" t="s">
        <v>130</v>
      </c>
      <c r="B40" s="10" t="s">
        <v>131</v>
      </c>
      <c r="C40" s="11" t="s">
        <v>132</v>
      </c>
      <c r="D40" s="10" t="s">
        <v>129</v>
      </c>
    </row>
    <row r="41" customHeight="1" spans="1:4">
      <c r="A41" s="11" t="s">
        <v>133</v>
      </c>
      <c r="B41" s="10" t="s">
        <v>134</v>
      </c>
      <c r="C41" s="11" t="s">
        <v>135</v>
      </c>
      <c r="D41" s="10" t="s">
        <v>136</v>
      </c>
    </row>
    <row r="42" customHeight="1" spans="1:4">
      <c r="A42" s="11" t="s">
        <v>137</v>
      </c>
      <c r="B42" s="10" t="s">
        <v>138</v>
      </c>
      <c r="C42" s="11" t="s">
        <v>139</v>
      </c>
      <c r="D42" s="10" t="s">
        <v>136</v>
      </c>
    </row>
    <row r="43" customHeight="1" spans="1:4">
      <c r="A43" s="11" t="s">
        <v>140</v>
      </c>
      <c r="B43" s="10" t="s">
        <v>141</v>
      </c>
      <c r="C43" s="11" t="s">
        <v>142</v>
      </c>
      <c r="D43" s="10" t="s">
        <v>143</v>
      </c>
    </row>
    <row r="44" customHeight="1" spans="1:4">
      <c r="A44" s="11" t="s">
        <v>144</v>
      </c>
      <c r="B44" s="10" t="s">
        <v>145</v>
      </c>
      <c r="C44" s="11" t="s">
        <v>146</v>
      </c>
      <c r="D44" s="10" t="s">
        <v>147</v>
      </c>
    </row>
    <row r="45" customHeight="1" spans="1:4">
      <c r="A45" s="11" t="s">
        <v>148</v>
      </c>
      <c r="B45" s="10" t="s">
        <v>149</v>
      </c>
      <c r="C45" s="11" t="s">
        <v>150</v>
      </c>
      <c r="D45" s="10" t="s">
        <v>151</v>
      </c>
    </row>
    <row r="46" customHeight="1" spans="1:4">
      <c r="A46" s="11" t="s">
        <v>152</v>
      </c>
      <c r="B46" s="10" t="s">
        <v>153</v>
      </c>
      <c r="C46" s="11" t="s">
        <v>154</v>
      </c>
      <c r="D46" s="10" t="s">
        <v>155</v>
      </c>
    </row>
    <row r="47" customHeight="1" spans="1:4">
      <c r="A47" s="11" t="s">
        <v>156</v>
      </c>
      <c r="B47" s="10" t="s">
        <v>157</v>
      </c>
      <c r="C47" s="11" t="s">
        <v>158</v>
      </c>
      <c r="D47" s="10" t="s">
        <v>159</v>
      </c>
    </row>
    <row r="48" customHeight="1" spans="1:4">
      <c r="A48" s="11" t="s">
        <v>160</v>
      </c>
      <c r="B48" s="10" t="s">
        <v>161</v>
      </c>
      <c r="C48" s="11" t="s">
        <v>162</v>
      </c>
      <c r="D48" s="10" t="s">
        <v>163</v>
      </c>
    </row>
    <row r="49" s="37" customFormat="1" customHeight="1" spans="1:4">
      <c r="A49" s="11" t="s">
        <v>164</v>
      </c>
      <c r="B49" s="10" t="s">
        <v>165</v>
      </c>
      <c r="C49" s="11" t="s">
        <v>166</v>
      </c>
      <c r="D49" s="10" t="s">
        <v>167</v>
      </c>
    </row>
    <row r="50" s="37" customFormat="1" customHeight="1" spans="1:4">
      <c r="A50" s="11" t="s">
        <v>168</v>
      </c>
      <c r="B50" s="10" t="s">
        <v>169</v>
      </c>
      <c r="C50" s="11" t="s">
        <v>170</v>
      </c>
      <c r="D50" s="10" t="s">
        <v>171</v>
      </c>
    </row>
    <row r="51" customHeight="1" spans="1:4">
      <c r="A51" s="11" t="s">
        <v>172</v>
      </c>
      <c r="B51" s="10" t="s">
        <v>173</v>
      </c>
      <c r="C51" s="11" t="s">
        <v>174</v>
      </c>
      <c r="D51" s="10" t="s">
        <v>175</v>
      </c>
    </row>
    <row r="52" s="37" customFormat="1" customHeight="1" spans="1:4">
      <c r="A52" s="11" t="s">
        <v>176</v>
      </c>
      <c r="B52" s="10" t="s">
        <v>177</v>
      </c>
      <c r="C52" s="11" t="s">
        <v>178</v>
      </c>
      <c r="D52" s="10" t="s">
        <v>179</v>
      </c>
    </row>
    <row r="53" s="37" customFormat="1" customHeight="1" spans="1:4">
      <c r="A53" s="11" t="s">
        <v>180</v>
      </c>
      <c r="B53" s="10" t="s">
        <v>181</v>
      </c>
      <c r="C53" s="11" t="s">
        <v>182</v>
      </c>
      <c r="D53" s="10" t="s">
        <v>183</v>
      </c>
    </row>
    <row r="54" customHeight="1" spans="1:4">
      <c r="A54" s="11" t="s">
        <v>184</v>
      </c>
      <c r="B54" s="10" t="s">
        <v>185</v>
      </c>
      <c r="C54" s="11" t="s">
        <v>186</v>
      </c>
      <c r="D54" s="10" t="s">
        <v>187</v>
      </c>
    </row>
    <row r="55" s="37" customFormat="1" customHeight="1" spans="1:4">
      <c r="A55" s="11" t="s">
        <v>188</v>
      </c>
      <c r="B55" s="10" t="s">
        <v>189</v>
      </c>
      <c r="C55" s="11" t="s">
        <v>190</v>
      </c>
      <c r="D55" s="10" t="s">
        <v>191</v>
      </c>
    </row>
    <row r="56" s="37" customFormat="1" customHeight="1" spans="1:4">
      <c r="A56" s="11" t="s">
        <v>192</v>
      </c>
      <c r="B56" s="10" t="s">
        <v>193</v>
      </c>
      <c r="C56" s="11" t="s">
        <v>194</v>
      </c>
      <c r="D56" s="10" t="s">
        <v>195</v>
      </c>
    </row>
    <row r="57" customHeight="1" spans="1:4">
      <c r="A57" s="11" t="s">
        <v>196</v>
      </c>
      <c r="B57" s="10" t="s">
        <v>197</v>
      </c>
      <c r="C57" s="11" t="s">
        <v>198</v>
      </c>
      <c r="D57" s="10" t="s">
        <v>199</v>
      </c>
    </row>
    <row r="58" customHeight="1" spans="1:4">
      <c r="A58" s="11" t="s">
        <v>200</v>
      </c>
      <c r="B58" s="10" t="s">
        <v>201</v>
      </c>
      <c r="C58" s="11" t="s">
        <v>202</v>
      </c>
      <c r="D58" s="10" t="s">
        <v>203</v>
      </c>
    </row>
    <row r="59" customHeight="1" spans="1:4">
      <c r="A59" s="11" t="s">
        <v>204</v>
      </c>
      <c r="B59" s="10" t="s">
        <v>205</v>
      </c>
      <c r="C59" s="11" t="s">
        <v>206</v>
      </c>
      <c r="D59" s="10" t="s">
        <v>207</v>
      </c>
    </row>
    <row r="60" customHeight="1" spans="1:4">
      <c r="A60" s="11" t="s">
        <v>208</v>
      </c>
      <c r="B60" s="10" t="s">
        <v>209</v>
      </c>
      <c r="C60" s="11" t="s">
        <v>210</v>
      </c>
      <c r="D60" s="10" t="s">
        <v>211</v>
      </c>
    </row>
    <row r="61" customHeight="1" spans="1:4">
      <c r="A61" s="11" t="s">
        <v>212</v>
      </c>
      <c r="B61" s="10" t="s">
        <v>213</v>
      </c>
      <c r="C61" s="11" t="s">
        <v>214</v>
      </c>
      <c r="D61" s="10" t="s">
        <v>215</v>
      </c>
    </row>
    <row r="62" customHeight="1" spans="1:4">
      <c r="A62" s="11" t="s">
        <v>216</v>
      </c>
      <c r="B62" s="10" t="s">
        <v>217</v>
      </c>
      <c r="C62" s="11" t="s">
        <v>218</v>
      </c>
      <c r="D62" s="10" t="s">
        <v>219</v>
      </c>
    </row>
    <row r="63" customHeight="1" spans="1:4">
      <c r="A63" s="11" t="s">
        <v>220</v>
      </c>
      <c r="B63" s="10" t="s">
        <v>221</v>
      </c>
      <c r="C63" s="11" t="s">
        <v>222</v>
      </c>
      <c r="D63" s="10" t="s">
        <v>223</v>
      </c>
    </row>
    <row r="64" customHeight="1" spans="1:4">
      <c r="A64" s="11" t="s">
        <v>224</v>
      </c>
      <c r="B64" s="10" t="s">
        <v>225</v>
      </c>
      <c r="C64" s="11" t="s">
        <v>226</v>
      </c>
      <c r="D64" s="10" t="s">
        <v>227</v>
      </c>
    </row>
    <row r="65" customHeight="1" spans="1:4">
      <c r="A65" s="11" t="s">
        <v>228</v>
      </c>
      <c r="B65" s="10" t="s">
        <v>229</v>
      </c>
      <c r="C65" s="11" t="s">
        <v>230</v>
      </c>
      <c r="D65" s="10" t="s">
        <v>231</v>
      </c>
    </row>
    <row r="66" customHeight="1" spans="1:4">
      <c r="A66" s="11" t="s">
        <v>232</v>
      </c>
      <c r="B66" s="10" t="s">
        <v>233</v>
      </c>
      <c r="C66" s="11" t="s">
        <v>234</v>
      </c>
      <c r="D66" s="10" t="s">
        <v>235</v>
      </c>
    </row>
    <row r="67" customHeight="1" spans="1:4">
      <c r="A67" s="11" t="s">
        <v>236</v>
      </c>
      <c r="B67" s="10" t="s">
        <v>237</v>
      </c>
      <c r="C67" s="11" t="s">
        <v>238</v>
      </c>
      <c r="D67" s="10" t="s">
        <v>239</v>
      </c>
    </row>
    <row r="68" customHeight="1" spans="1:4">
      <c r="A68" s="11" t="s">
        <v>240</v>
      </c>
      <c r="B68" s="10" t="s">
        <v>241</v>
      </c>
      <c r="C68" s="11" t="s">
        <v>242</v>
      </c>
      <c r="D68" s="10" t="s">
        <v>243</v>
      </c>
    </row>
    <row r="69" customHeight="1" spans="1:4">
      <c r="A69" s="11" t="s">
        <v>244</v>
      </c>
      <c r="B69" s="10" t="s">
        <v>245</v>
      </c>
      <c r="C69" s="11" t="s">
        <v>246</v>
      </c>
      <c r="D69" s="10" t="s">
        <v>247</v>
      </c>
    </row>
    <row r="70" customHeight="1" spans="1:4">
      <c r="A70" s="11" t="s">
        <v>248</v>
      </c>
      <c r="B70" s="10" t="s">
        <v>249</v>
      </c>
      <c r="C70" s="11" t="s">
        <v>250</v>
      </c>
      <c r="D70" s="10" t="s">
        <v>251</v>
      </c>
    </row>
    <row r="71" customHeight="1" spans="1:4">
      <c r="A71" s="11" t="s">
        <v>252</v>
      </c>
      <c r="B71" s="10" t="s">
        <v>253</v>
      </c>
      <c r="C71" s="11" t="s">
        <v>254</v>
      </c>
      <c r="D71" s="10" t="s">
        <v>255</v>
      </c>
    </row>
    <row r="72" customHeight="1" spans="1:134">
      <c r="A72" s="11" t="s">
        <v>256</v>
      </c>
      <c r="B72" s="10" t="s">
        <v>257</v>
      </c>
      <c r="C72" s="11" t="s">
        <v>258</v>
      </c>
      <c r="D72" s="10" t="s">
        <v>259</v>
      </c>
      <c r="ED72" s="38" t="s">
        <v>260</v>
      </c>
    </row>
    <row r="73" customHeight="1" spans="1:4">
      <c r="A73" s="11" t="s">
        <v>261</v>
      </c>
      <c r="B73" s="10" t="s">
        <v>262</v>
      </c>
      <c r="C73" s="11" t="s">
        <v>263</v>
      </c>
      <c r="D73" s="10" t="s">
        <v>264</v>
      </c>
    </row>
    <row r="74" customHeight="1" spans="1:4">
      <c r="A74" s="11" t="s">
        <v>265</v>
      </c>
      <c r="B74" s="10" t="s">
        <v>266</v>
      </c>
      <c r="C74" s="11" t="s">
        <v>267</v>
      </c>
      <c r="D74" s="10" t="s">
        <v>268</v>
      </c>
    </row>
    <row r="75" s="37" customFormat="1" customHeight="1" spans="1:4">
      <c r="A75" s="11" t="s">
        <v>269</v>
      </c>
      <c r="B75" s="10" t="s">
        <v>270</v>
      </c>
      <c r="C75" s="11" t="s">
        <v>271</v>
      </c>
      <c r="D75" s="10" t="s">
        <v>272</v>
      </c>
    </row>
    <row r="76" s="37" customFormat="1" customHeight="1" spans="1:4">
      <c r="A76" s="11" t="s">
        <v>273</v>
      </c>
      <c r="B76" s="10" t="s">
        <v>274</v>
      </c>
      <c r="C76" s="11" t="s">
        <v>275</v>
      </c>
      <c r="D76" s="10" t="s">
        <v>276</v>
      </c>
    </row>
    <row r="77" customHeight="1" spans="1:4">
      <c r="A77" s="11" t="s">
        <v>277</v>
      </c>
      <c r="B77" s="10" t="s">
        <v>278</v>
      </c>
      <c r="C77" s="11" t="s">
        <v>279</v>
      </c>
      <c r="D77" s="10" t="s">
        <v>280</v>
      </c>
    </row>
    <row r="78" s="37" customFormat="1" customHeight="1" spans="1:4">
      <c r="A78" s="11" t="s">
        <v>281</v>
      </c>
      <c r="B78" s="10" t="s">
        <v>282</v>
      </c>
      <c r="C78" s="11" t="s">
        <v>283</v>
      </c>
      <c r="D78" s="10" t="s">
        <v>284</v>
      </c>
    </row>
    <row r="79" customHeight="1" spans="1:4">
      <c r="A79" s="11" t="s">
        <v>285</v>
      </c>
      <c r="B79" s="10" t="s">
        <v>286</v>
      </c>
      <c r="C79" s="11" t="s">
        <v>287</v>
      </c>
      <c r="D79" s="10" t="s">
        <v>288</v>
      </c>
    </row>
    <row r="80" customHeight="1" spans="1:4">
      <c r="A80" s="11" t="s">
        <v>289</v>
      </c>
      <c r="B80" s="10" t="s">
        <v>290</v>
      </c>
      <c r="C80" s="11" t="s">
        <v>291</v>
      </c>
      <c r="D80" s="10" t="s">
        <v>292</v>
      </c>
    </row>
    <row r="81" customHeight="1" spans="1:4">
      <c r="A81" s="11" t="s">
        <v>293</v>
      </c>
      <c r="B81" s="10" t="s">
        <v>294</v>
      </c>
      <c r="C81" s="11" t="s">
        <v>295</v>
      </c>
      <c r="D81" s="10" t="s">
        <v>296</v>
      </c>
    </row>
    <row r="82" customHeight="1" spans="1:4">
      <c r="A82" s="11" t="s">
        <v>297</v>
      </c>
      <c r="B82" s="10" t="s">
        <v>298</v>
      </c>
      <c r="C82" s="11" t="s">
        <v>299</v>
      </c>
      <c r="D82" s="10" t="s">
        <v>300</v>
      </c>
    </row>
    <row r="83" customHeight="1" spans="1:4">
      <c r="A83" s="11" t="s">
        <v>301</v>
      </c>
      <c r="B83" s="10" t="s">
        <v>302</v>
      </c>
      <c r="C83" s="11" t="s">
        <v>303</v>
      </c>
      <c r="D83" s="10" t="s">
        <v>304</v>
      </c>
    </row>
    <row r="84" customHeight="1" spans="1:4">
      <c r="A84" s="11" t="s">
        <v>305</v>
      </c>
      <c r="B84" s="10" t="s">
        <v>306</v>
      </c>
      <c r="C84" s="11" t="s">
        <v>307</v>
      </c>
      <c r="D84" s="10" t="s">
        <v>308</v>
      </c>
    </row>
    <row r="85" customHeight="1" spans="1:4">
      <c r="A85" s="11" t="s">
        <v>309</v>
      </c>
      <c r="B85" s="10" t="s">
        <v>310</v>
      </c>
      <c r="C85" s="11" t="s">
        <v>311</v>
      </c>
      <c r="D85" s="10" t="s">
        <v>312</v>
      </c>
    </row>
    <row r="86" customHeight="1" spans="1:4">
      <c r="A86" s="11" t="s">
        <v>313</v>
      </c>
      <c r="B86" s="10" t="s">
        <v>314</v>
      </c>
      <c r="C86" s="11" t="s">
        <v>315</v>
      </c>
      <c r="D86" s="10" t="s">
        <v>316</v>
      </c>
    </row>
    <row r="87" customHeight="1" spans="1:4">
      <c r="A87" s="11" t="s">
        <v>317</v>
      </c>
      <c r="B87" s="10" t="s">
        <v>318</v>
      </c>
      <c r="C87" s="11" t="s">
        <v>319</v>
      </c>
      <c r="D87" s="10" t="s">
        <v>320</v>
      </c>
    </row>
    <row r="88" customHeight="1" spans="1:4">
      <c r="A88" s="11" t="s">
        <v>321</v>
      </c>
      <c r="B88" s="10" t="s">
        <v>322</v>
      </c>
      <c r="C88" s="11" t="s">
        <v>323</v>
      </c>
      <c r="D88" s="10" t="s">
        <v>324</v>
      </c>
    </row>
    <row r="89" customHeight="1" spans="1:4">
      <c r="A89" s="11" t="s">
        <v>325</v>
      </c>
      <c r="B89" s="10" t="s">
        <v>326</v>
      </c>
      <c r="C89" s="11" t="s">
        <v>327</v>
      </c>
      <c r="D89" s="10" t="s">
        <v>328</v>
      </c>
    </row>
    <row r="90" customHeight="1" spans="1:4">
      <c r="A90" s="11" t="s">
        <v>329</v>
      </c>
      <c r="B90" s="10" t="s">
        <v>330</v>
      </c>
      <c r="C90" s="11" t="s">
        <v>331</v>
      </c>
      <c r="D90" s="10" t="s">
        <v>332</v>
      </c>
    </row>
    <row r="91" customHeight="1" spans="1:4">
      <c r="A91" s="11" t="s">
        <v>333</v>
      </c>
      <c r="B91" s="10" t="s">
        <v>334</v>
      </c>
      <c r="C91" s="11" t="s">
        <v>335</v>
      </c>
      <c r="D91" s="10" t="s">
        <v>336</v>
      </c>
    </row>
    <row r="92" customHeight="1" spans="1:4">
      <c r="A92" s="11" t="s">
        <v>337</v>
      </c>
      <c r="B92" s="10" t="s">
        <v>338</v>
      </c>
      <c r="C92" s="11" t="s">
        <v>339</v>
      </c>
      <c r="D92" s="10" t="s">
        <v>340</v>
      </c>
    </row>
    <row r="93" customHeight="1" spans="1:4">
      <c r="A93" s="11" t="s">
        <v>341</v>
      </c>
      <c r="B93" s="10" t="s">
        <v>342</v>
      </c>
      <c r="C93" s="11" t="s">
        <v>343</v>
      </c>
      <c r="D93" s="10" t="s">
        <v>344</v>
      </c>
    </row>
    <row r="94" customHeight="1" spans="1:4">
      <c r="A94" s="11" t="s">
        <v>345</v>
      </c>
      <c r="B94" s="10" t="s">
        <v>346</v>
      </c>
      <c r="C94" s="11" t="s">
        <v>347</v>
      </c>
      <c r="D94" s="10" t="s">
        <v>348</v>
      </c>
    </row>
    <row r="95" customHeight="1" spans="1:4">
      <c r="A95" s="11" t="s">
        <v>349</v>
      </c>
      <c r="B95" s="10" t="s">
        <v>350</v>
      </c>
      <c r="C95" s="11" t="s">
        <v>351</v>
      </c>
      <c r="D95" s="10" t="s">
        <v>352</v>
      </c>
    </row>
    <row r="96" customHeight="1" spans="1:4">
      <c r="A96" s="11" t="s">
        <v>353</v>
      </c>
      <c r="B96" s="10" t="s">
        <v>354</v>
      </c>
      <c r="C96" s="11" t="s">
        <v>355</v>
      </c>
      <c r="D96" s="10" t="s">
        <v>356</v>
      </c>
    </row>
    <row r="97" customHeight="1" spans="1:4">
      <c r="A97" s="11" t="s">
        <v>357</v>
      </c>
      <c r="B97" s="10" t="s">
        <v>358</v>
      </c>
      <c r="C97" s="11" t="s">
        <v>359</v>
      </c>
      <c r="D97" s="10" t="s">
        <v>360</v>
      </c>
    </row>
  </sheetData>
  <mergeCells count="1">
    <mergeCell ref="A1:D1"/>
  </mergeCells>
  <pageMargins left="0.54" right="0.16" top="0.984251968503937" bottom="0.984251968503937" header="0.511811023622047" footer="0.511811023622047"/>
  <pageSetup paperSize="9" fitToHeight="0" orientation="portrait" horizontalDpi="600" verticalDpi="6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02"/>
  <sheetViews>
    <sheetView workbookViewId="0">
      <selection activeCell="A2" sqref="A2"/>
    </sheetView>
  </sheetViews>
  <sheetFormatPr defaultColWidth="9" defaultRowHeight="30" customHeight="1" outlineLevelCol="3"/>
  <cols>
    <col min="1" max="1" width="11.75" style="33" customWidth="1"/>
    <col min="2" max="2" width="44.5" style="34" customWidth="1"/>
    <col min="3" max="3" width="8.875" style="35" customWidth="1"/>
    <col min="4" max="4" width="25" style="35"/>
    <col min="5" max="16384" width="9" style="33"/>
  </cols>
  <sheetData>
    <row r="1" customHeight="1" spans="1:4">
      <c r="A1" s="36" t="s">
        <v>361</v>
      </c>
      <c r="B1" s="36"/>
      <c r="C1" s="36"/>
      <c r="D1" s="36"/>
    </row>
    <row r="2" customHeight="1" spans="1:4">
      <c r="A2" s="17" t="s">
        <v>1</v>
      </c>
      <c r="B2" s="17" t="s">
        <v>2</v>
      </c>
      <c r="C2" s="17" t="s">
        <v>3</v>
      </c>
      <c r="D2" s="17" t="s">
        <v>4</v>
      </c>
    </row>
    <row r="3" customHeight="1" spans="1:4">
      <c r="A3" s="11" t="s">
        <v>362</v>
      </c>
      <c r="B3" s="10" t="s">
        <v>363</v>
      </c>
      <c r="C3" s="11" t="s">
        <v>364</v>
      </c>
      <c r="D3" s="10" t="s">
        <v>8</v>
      </c>
    </row>
    <row r="4" customHeight="1" spans="1:4">
      <c r="A4" s="11" t="s">
        <v>365</v>
      </c>
      <c r="B4" s="10" t="s">
        <v>366</v>
      </c>
      <c r="C4" s="11" t="s">
        <v>367</v>
      </c>
      <c r="D4" s="10" t="s">
        <v>8</v>
      </c>
    </row>
    <row r="5" customHeight="1" spans="1:4">
      <c r="A5" s="11" t="s">
        <v>368</v>
      </c>
      <c r="B5" s="10" t="s">
        <v>369</v>
      </c>
      <c r="C5" s="11" t="s">
        <v>370</v>
      </c>
      <c r="D5" s="10" t="s">
        <v>8</v>
      </c>
    </row>
    <row r="6" customHeight="1" spans="1:4">
      <c r="A6" s="11" t="s">
        <v>371</v>
      </c>
      <c r="B6" s="10" t="s">
        <v>372</v>
      </c>
      <c r="C6" s="11" t="s">
        <v>373</v>
      </c>
      <c r="D6" s="10" t="s">
        <v>8</v>
      </c>
    </row>
    <row r="7" customHeight="1" spans="1:4">
      <c r="A7" s="11" t="s">
        <v>374</v>
      </c>
      <c r="B7" s="10" t="s">
        <v>375</v>
      </c>
      <c r="C7" s="11" t="s">
        <v>376</v>
      </c>
      <c r="D7" s="10" t="s">
        <v>377</v>
      </c>
    </row>
    <row r="8" customHeight="1" spans="1:4">
      <c r="A8" s="11" t="s">
        <v>378</v>
      </c>
      <c r="B8" s="10" t="s">
        <v>379</v>
      </c>
      <c r="C8" s="11" t="s">
        <v>380</v>
      </c>
      <c r="D8" s="10" t="s">
        <v>8</v>
      </c>
    </row>
    <row r="9" customHeight="1" spans="1:4">
      <c r="A9" s="11" t="s">
        <v>381</v>
      </c>
      <c r="B9" s="10" t="s">
        <v>382</v>
      </c>
      <c r="C9" s="11" t="s">
        <v>383</v>
      </c>
      <c r="D9" s="10" t="s">
        <v>384</v>
      </c>
    </row>
    <row r="10" customHeight="1" spans="1:4">
      <c r="A10" s="11" t="s">
        <v>385</v>
      </c>
      <c r="B10" s="10" t="s">
        <v>386</v>
      </c>
      <c r="C10" s="11" t="s">
        <v>387</v>
      </c>
      <c r="D10" s="10" t="s">
        <v>384</v>
      </c>
    </row>
    <row r="11" customHeight="1" spans="1:4">
      <c r="A11" s="11" t="s">
        <v>388</v>
      </c>
      <c r="B11" s="10" t="s">
        <v>389</v>
      </c>
      <c r="C11" s="11" t="s">
        <v>390</v>
      </c>
      <c r="D11" s="10" t="s">
        <v>391</v>
      </c>
    </row>
    <row r="12" customHeight="1" spans="1:4">
      <c r="A12" s="11" t="s">
        <v>392</v>
      </c>
      <c r="B12" s="10" t="s">
        <v>393</v>
      </c>
      <c r="C12" s="11" t="s">
        <v>394</v>
      </c>
      <c r="D12" s="10" t="s">
        <v>395</v>
      </c>
    </row>
    <row r="13" customHeight="1" spans="1:4">
      <c r="A13" s="11" t="s">
        <v>396</v>
      </c>
      <c r="B13" s="10" t="s">
        <v>397</v>
      </c>
      <c r="C13" s="11" t="s">
        <v>398</v>
      </c>
      <c r="D13" s="10" t="s">
        <v>395</v>
      </c>
    </row>
    <row r="14" customHeight="1" spans="1:4">
      <c r="A14" s="11" t="s">
        <v>399</v>
      </c>
      <c r="B14" s="10" t="s">
        <v>400</v>
      </c>
      <c r="C14" s="11" t="s">
        <v>401</v>
      </c>
      <c r="D14" s="10" t="s">
        <v>8</v>
      </c>
    </row>
    <row r="15" customHeight="1" spans="1:4">
      <c r="A15" s="11" t="s">
        <v>402</v>
      </c>
      <c r="B15" s="10" t="s">
        <v>403</v>
      </c>
      <c r="C15" s="11" t="s">
        <v>404</v>
      </c>
      <c r="D15" s="10" t="s">
        <v>8</v>
      </c>
    </row>
    <row r="16" customHeight="1" spans="1:4">
      <c r="A16" s="11" t="s">
        <v>405</v>
      </c>
      <c r="B16" s="10" t="s">
        <v>406</v>
      </c>
      <c r="C16" s="11" t="s">
        <v>407</v>
      </c>
      <c r="D16" s="10" t="s">
        <v>395</v>
      </c>
    </row>
    <row r="17" customHeight="1" spans="1:4">
      <c r="A17" s="11" t="s">
        <v>408</v>
      </c>
      <c r="B17" s="10" t="s">
        <v>409</v>
      </c>
      <c r="C17" s="11" t="s">
        <v>410</v>
      </c>
      <c r="D17" s="10" t="s">
        <v>30</v>
      </c>
    </row>
    <row r="18" s="31" customFormat="1" customHeight="1" spans="1:4">
      <c r="A18" s="11" t="s">
        <v>411</v>
      </c>
      <c r="B18" s="10" t="s">
        <v>412</v>
      </c>
      <c r="C18" s="11" t="s">
        <v>413</v>
      </c>
      <c r="D18" s="10" t="s">
        <v>30</v>
      </c>
    </row>
    <row r="19" s="31" customFormat="1" customHeight="1" spans="1:4">
      <c r="A19" s="11" t="s">
        <v>414</v>
      </c>
      <c r="B19" s="10" t="s">
        <v>415</v>
      </c>
      <c r="C19" s="11" t="s">
        <v>416</v>
      </c>
      <c r="D19" s="10" t="s">
        <v>30</v>
      </c>
    </row>
    <row r="20" s="31" customFormat="1" customHeight="1" spans="1:4">
      <c r="A20" s="11" t="s">
        <v>417</v>
      </c>
      <c r="B20" s="10" t="s">
        <v>418</v>
      </c>
      <c r="C20" s="11" t="s">
        <v>419</v>
      </c>
      <c r="D20" s="10" t="s">
        <v>30</v>
      </c>
    </row>
    <row r="21" s="31" customFormat="1" customHeight="1" spans="1:4">
      <c r="A21" s="11" t="s">
        <v>420</v>
      </c>
      <c r="B21" s="10" t="s">
        <v>421</v>
      </c>
      <c r="C21" s="11" t="s">
        <v>422</v>
      </c>
      <c r="D21" s="10" t="s">
        <v>30</v>
      </c>
    </row>
    <row r="22" s="31" customFormat="1" customHeight="1" spans="1:4">
      <c r="A22" s="11" t="s">
        <v>423</v>
      </c>
      <c r="B22" s="10" t="s">
        <v>424</v>
      </c>
      <c r="C22" s="11" t="s">
        <v>425</v>
      </c>
      <c r="D22" s="10" t="s">
        <v>30</v>
      </c>
    </row>
    <row r="23" customHeight="1" spans="1:4">
      <c r="A23" s="11" t="s">
        <v>426</v>
      </c>
      <c r="B23" s="10" t="s">
        <v>427</v>
      </c>
      <c r="C23" s="11" t="s">
        <v>428</v>
      </c>
      <c r="D23" s="10" t="s">
        <v>30</v>
      </c>
    </row>
    <row r="24" s="32" customFormat="1" customHeight="1" spans="1:4">
      <c r="A24" s="11" t="s">
        <v>429</v>
      </c>
      <c r="B24" s="10" t="s">
        <v>430</v>
      </c>
      <c r="C24" s="11" t="s">
        <v>431</v>
      </c>
      <c r="D24" s="10" t="s">
        <v>30</v>
      </c>
    </row>
    <row r="25" customHeight="1" spans="1:4">
      <c r="A25" s="11" t="s">
        <v>432</v>
      </c>
      <c r="B25" s="10" t="s">
        <v>433</v>
      </c>
      <c r="C25" s="11" t="s">
        <v>434</v>
      </c>
      <c r="D25" s="10" t="s">
        <v>43</v>
      </c>
    </row>
    <row r="26" customHeight="1" spans="1:4">
      <c r="A26" s="11" t="s">
        <v>435</v>
      </c>
      <c r="B26" s="10" t="s">
        <v>436</v>
      </c>
      <c r="C26" s="11" t="s">
        <v>437</v>
      </c>
      <c r="D26" s="10" t="s">
        <v>43</v>
      </c>
    </row>
    <row r="27" customHeight="1" spans="1:4">
      <c r="A27" s="11" t="s">
        <v>438</v>
      </c>
      <c r="B27" s="10" t="s">
        <v>439</v>
      </c>
      <c r="C27" s="11" t="s">
        <v>440</v>
      </c>
      <c r="D27" s="10" t="s">
        <v>43</v>
      </c>
    </row>
    <row r="28" customHeight="1" spans="1:4">
      <c r="A28" s="11" t="s">
        <v>441</v>
      </c>
      <c r="B28" s="10" t="s">
        <v>442</v>
      </c>
      <c r="C28" s="11" t="s">
        <v>443</v>
      </c>
      <c r="D28" s="10" t="s">
        <v>43</v>
      </c>
    </row>
    <row r="29" customHeight="1" spans="1:4">
      <c r="A29" s="11" t="s">
        <v>444</v>
      </c>
      <c r="B29" s="10" t="s">
        <v>445</v>
      </c>
      <c r="C29" s="11" t="s">
        <v>446</v>
      </c>
      <c r="D29" s="10" t="s">
        <v>43</v>
      </c>
    </row>
    <row r="30" customHeight="1" spans="1:4">
      <c r="A30" s="11" t="s">
        <v>447</v>
      </c>
      <c r="B30" s="10" t="s">
        <v>448</v>
      </c>
      <c r="C30" s="11" t="s">
        <v>449</v>
      </c>
      <c r="D30" s="10" t="s">
        <v>43</v>
      </c>
    </row>
    <row r="31" customHeight="1" spans="1:4">
      <c r="A31" s="11" t="s">
        <v>450</v>
      </c>
      <c r="B31" s="10" t="s">
        <v>451</v>
      </c>
      <c r="C31" s="11" t="s">
        <v>452</v>
      </c>
      <c r="D31" s="10" t="s">
        <v>43</v>
      </c>
    </row>
    <row r="32" customHeight="1" spans="1:4">
      <c r="A32" s="11" t="s">
        <v>453</v>
      </c>
      <c r="B32" s="10" t="s">
        <v>454</v>
      </c>
      <c r="C32" s="11" t="s">
        <v>455</v>
      </c>
      <c r="D32" s="10" t="s">
        <v>56</v>
      </c>
    </row>
    <row r="33" customHeight="1" spans="1:4">
      <c r="A33" s="11" t="s">
        <v>456</v>
      </c>
      <c r="B33" s="10" t="s">
        <v>457</v>
      </c>
      <c r="C33" s="11" t="s">
        <v>458</v>
      </c>
      <c r="D33" s="10" t="s">
        <v>56</v>
      </c>
    </row>
    <row r="34" customHeight="1" spans="1:4">
      <c r="A34" s="11" t="s">
        <v>459</v>
      </c>
      <c r="B34" s="10" t="s">
        <v>460</v>
      </c>
      <c r="C34" s="11" t="s">
        <v>461</v>
      </c>
      <c r="D34" s="10" t="s">
        <v>56</v>
      </c>
    </row>
    <row r="35" customHeight="1" spans="1:4">
      <c r="A35" s="11" t="s">
        <v>462</v>
      </c>
      <c r="B35" s="10" t="s">
        <v>463</v>
      </c>
      <c r="C35" s="11" t="s">
        <v>464</v>
      </c>
      <c r="D35" s="10" t="s">
        <v>56</v>
      </c>
    </row>
    <row r="36" customHeight="1" spans="1:4">
      <c r="A36" s="11" t="s">
        <v>465</v>
      </c>
      <c r="B36" s="10" t="s">
        <v>466</v>
      </c>
      <c r="C36" s="11" t="s">
        <v>467</v>
      </c>
      <c r="D36" s="10" t="s">
        <v>56</v>
      </c>
    </row>
    <row r="37" customHeight="1" spans="1:4">
      <c r="A37" s="11" t="s">
        <v>468</v>
      </c>
      <c r="B37" s="10" t="s">
        <v>469</v>
      </c>
      <c r="C37" s="11" t="s">
        <v>470</v>
      </c>
      <c r="D37" s="10" t="s">
        <v>56</v>
      </c>
    </row>
    <row r="38" customHeight="1" spans="1:4">
      <c r="A38" s="11" t="s">
        <v>471</v>
      </c>
      <c r="B38" s="10" t="s">
        <v>472</v>
      </c>
      <c r="C38" s="11" t="s">
        <v>473</v>
      </c>
      <c r="D38" s="10" t="s">
        <v>56</v>
      </c>
    </row>
    <row r="39" customHeight="1" spans="1:4">
      <c r="A39" s="11" t="s">
        <v>474</v>
      </c>
      <c r="B39" s="10" t="s">
        <v>475</v>
      </c>
      <c r="C39" s="11" t="s">
        <v>476</v>
      </c>
      <c r="D39" s="10" t="s">
        <v>70</v>
      </c>
    </row>
    <row r="40" customHeight="1" spans="1:4">
      <c r="A40" s="11" t="s">
        <v>477</v>
      </c>
      <c r="B40" s="10" t="s">
        <v>478</v>
      </c>
      <c r="C40" s="11" t="s">
        <v>479</v>
      </c>
      <c r="D40" s="10" t="s">
        <v>70</v>
      </c>
    </row>
    <row r="41" customHeight="1" spans="1:4">
      <c r="A41" s="11" t="s">
        <v>480</v>
      </c>
      <c r="B41" s="10" t="s">
        <v>481</v>
      </c>
      <c r="C41" s="11" t="s">
        <v>482</v>
      </c>
      <c r="D41" s="10" t="s">
        <v>70</v>
      </c>
    </row>
    <row r="42" customHeight="1" spans="1:4">
      <c r="A42" s="11" t="s">
        <v>483</v>
      </c>
      <c r="B42" s="10" t="s">
        <v>484</v>
      </c>
      <c r="C42" s="11" t="s">
        <v>485</v>
      </c>
      <c r="D42" s="10" t="s">
        <v>70</v>
      </c>
    </row>
    <row r="43" customHeight="1" spans="1:4">
      <c r="A43" s="11" t="s">
        <v>486</v>
      </c>
      <c r="B43" s="10" t="s">
        <v>487</v>
      </c>
      <c r="C43" s="11" t="s">
        <v>488</v>
      </c>
      <c r="D43" s="10" t="s">
        <v>70</v>
      </c>
    </row>
    <row r="44" customHeight="1" spans="1:4">
      <c r="A44" s="11" t="s">
        <v>489</v>
      </c>
      <c r="B44" s="10" t="s">
        <v>490</v>
      </c>
      <c r="C44" s="11" t="s">
        <v>491</v>
      </c>
      <c r="D44" s="10" t="s">
        <v>70</v>
      </c>
    </row>
    <row r="45" customHeight="1" spans="1:4">
      <c r="A45" s="11" t="s">
        <v>492</v>
      </c>
      <c r="B45" s="10" t="s">
        <v>493</v>
      </c>
      <c r="C45" s="11" t="s">
        <v>494</v>
      </c>
      <c r="D45" s="10" t="s">
        <v>80</v>
      </c>
    </row>
    <row r="46" customHeight="1" spans="1:4">
      <c r="A46" s="11" t="s">
        <v>495</v>
      </c>
      <c r="B46" s="10" t="s">
        <v>496</v>
      </c>
      <c r="C46" s="11" t="s">
        <v>497</v>
      </c>
      <c r="D46" s="10" t="s">
        <v>80</v>
      </c>
    </row>
    <row r="47" customHeight="1" spans="1:4">
      <c r="A47" s="11" t="s">
        <v>498</v>
      </c>
      <c r="B47" s="10" t="s">
        <v>499</v>
      </c>
      <c r="C47" s="11" t="s">
        <v>500</v>
      </c>
      <c r="D47" s="10" t="s">
        <v>80</v>
      </c>
    </row>
    <row r="48" customHeight="1" spans="1:4">
      <c r="A48" s="11" t="s">
        <v>501</v>
      </c>
      <c r="B48" s="10" t="s">
        <v>502</v>
      </c>
      <c r="C48" s="11" t="s">
        <v>503</v>
      </c>
      <c r="D48" s="10" t="s">
        <v>80</v>
      </c>
    </row>
    <row r="49" customHeight="1" spans="1:4">
      <c r="A49" s="11" t="s">
        <v>504</v>
      </c>
      <c r="B49" s="10" t="s">
        <v>505</v>
      </c>
      <c r="C49" s="11" t="s">
        <v>506</v>
      </c>
      <c r="D49" s="10" t="s">
        <v>80</v>
      </c>
    </row>
    <row r="50" customHeight="1" spans="1:4">
      <c r="A50" s="11" t="s">
        <v>507</v>
      </c>
      <c r="B50" s="10" t="s">
        <v>508</v>
      </c>
      <c r="C50" s="11" t="s">
        <v>509</v>
      </c>
      <c r="D50" s="10" t="s">
        <v>87</v>
      </c>
    </row>
    <row r="51" customHeight="1" spans="1:4">
      <c r="A51" s="11" t="s">
        <v>510</v>
      </c>
      <c r="B51" s="10" t="s">
        <v>511</v>
      </c>
      <c r="C51" s="11" t="s">
        <v>512</v>
      </c>
      <c r="D51" s="10" t="s">
        <v>87</v>
      </c>
    </row>
    <row r="52" customHeight="1" spans="1:4">
      <c r="A52" s="11" t="s">
        <v>513</v>
      </c>
      <c r="B52" s="10" t="s">
        <v>514</v>
      </c>
      <c r="C52" s="11" t="s">
        <v>515</v>
      </c>
      <c r="D52" s="10" t="s">
        <v>87</v>
      </c>
    </row>
    <row r="53" customHeight="1" spans="1:4">
      <c r="A53" s="11" t="s">
        <v>516</v>
      </c>
      <c r="B53" s="10" t="s">
        <v>517</v>
      </c>
      <c r="C53" s="11" t="s">
        <v>518</v>
      </c>
      <c r="D53" s="10" t="s">
        <v>91</v>
      </c>
    </row>
    <row r="54" customHeight="1" spans="1:4">
      <c r="A54" s="11" t="s">
        <v>519</v>
      </c>
      <c r="B54" s="10" t="s">
        <v>520</v>
      </c>
      <c r="C54" s="11" t="s">
        <v>521</v>
      </c>
      <c r="D54" s="10" t="s">
        <v>91</v>
      </c>
    </row>
    <row r="55" customHeight="1" spans="1:4">
      <c r="A55" s="11" t="s">
        <v>522</v>
      </c>
      <c r="B55" s="10" t="s">
        <v>523</v>
      </c>
      <c r="C55" s="11" t="s">
        <v>524</v>
      </c>
      <c r="D55" s="10" t="s">
        <v>91</v>
      </c>
    </row>
    <row r="56" customHeight="1" spans="1:4">
      <c r="A56" s="11" t="s">
        <v>525</v>
      </c>
      <c r="B56" s="10" t="s">
        <v>526</v>
      </c>
      <c r="C56" s="11" t="s">
        <v>527</v>
      </c>
      <c r="D56" s="10" t="s">
        <v>98</v>
      </c>
    </row>
    <row r="57" customHeight="1" spans="1:4">
      <c r="A57" s="11" t="s">
        <v>528</v>
      </c>
      <c r="B57" s="10" t="s">
        <v>529</v>
      </c>
      <c r="C57" s="11" t="s">
        <v>530</v>
      </c>
      <c r="D57" s="10" t="s">
        <v>98</v>
      </c>
    </row>
    <row r="58" customHeight="1" spans="1:4">
      <c r="A58" s="11" t="s">
        <v>531</v>
      </c>
      <c r="B58" s="10" t="s">
        <v>532</v>
      </c>
      <c r="C58" s="11" t="s">
        <v>533</v>
      </c>
      <c r="D58" s="10" t="s">
        <v>98</v>
      </c>
    </row>
    <row r="59" customHeight="1" spans="1:4">
      <c r="A59" s="11" t="s">
        <v>534</v>
      </c>
      <c r="B59" s="10" t="s">
        <v>535</v>
      </c>
      <c r="C59" s="11" t="s">
        <v>536</v>
      </c>
      <c r="D59" s="10" t="s">
        <v>98</v>
      </c>
    </row>
    <row r="60" customHeight="1" spans="1:4">
      <c r="A60" s="11" t="s">
        <v>537</v>
      </c>
      <c r="B60" s="10" t="s">
        <v>538</v>
      </c>
      <c r="C60" s="11" t="s">
        <v>539</v>
      </c>
      <c r="D60" s="10" t="s">
        <v>98</v>
      </c>
    </row>
    <row r="61" customHeight="1" spans="1:4">
      <c r="A61" s="11" t="s">
        <v>540</v>
      </c>
      <c r="B61" s="10" t="s">
        <v>541</v>
      </c>
      <c r="C61" s="11" t="s">
        <v>542</v>
      </c>
      <c r="D61" s="10" t="s">
        <v>105</v>
      </c>
    </row>
    <row r="62" customHeight="1" spans="1:4">
      <c r="A62" s="11" t="s">
        <v>543</v>
      </c>
      <c r="B62" s="10" t="s">
        <v>544</v>
      </c>
      <c r="C62" s="11" t="s">
        <v>545</v>
      </c>
      <c r="D62" s="10" t="s">
        <v>105</v>
      </c>
    </row>
    <row r="63" customHeight="1" spans="1:4">
      <c r="A63" s="11" t="s">
        <v>546</v>
      </c>
      <c r="B63" s="10" t="s">
        <v>547</v>
      </c>
      <c r="C63" s="11" t="s">
        <v>548</v>
      </c>
      <c r="D63" s="10" t="s">
        <v>105</v>
      </c>
    </row>
    <row r="64" customHeight="1" spans="1:4">
      <c r="A64" s="11" t="s">
        <v>549</v>
      </c>
      <c r="B64" s="10" t="s">
        <v>550</v>
      </c>
      <c r="C64" s="11" t="s">
        <v>551</v>
      </c>
      <c r="D64" s="10" t="s">
        <v>105</v>
      </c>
    </row>
    <row r="65" customHeight="1" spans="1:4">
      <c r="A65" s="11" t="s">
        <v>552</v>
      </c>
      <c r="B65" s="10" t="s">
        <v>553</v>
      </c>
      <c r="C65" s="11" t="s">
        <v>554</v>
      </c>
      <c r="D65" s="10" t="s">
        <v>105</v>
      </c>
    </row>
    <row r="66" customHeight="1" spans="1:4">
      <c r="A66" s="11" t="s">
        <v>555</v>
      </c>
      <c r="B66" s="10" t="s">
        <v>556</v>
      </c>
      <c r="C66" s="11" t="s">
        <v>557</v>
      </c>
      <c r="D66" s="10" t="s">
        <v>105</v>
      </c>
    </row>
    <row r="67" customHeight="1" spans="1:4">
      <c r="A67" s="11" t="s">
        <v>558</v>
      </c>
      <c r="B67" s="10" t="s">
        <v>559</v>
      </c>
      <c r="C67" s="11" t="s">
        <v>560</v>
      </c>
      <c r="D67" s="10" t="s">
        <v>115</v>
      </c>
    </row>
    <row r="68" customHeight="1" spans="1:4">
      <c r="A68" s="11" t="s">
        <v>561</v>
      </c>
      <c r="B68" s="10" t="s">
        <v>562</v>
      </c>
      <c r="C68" s="11" t="s">
        <v>563</v>
      </c>
      <c r="D68" s="10" t="s">
        <v>115</v>
      </c>
    </row>
    <row r="69" customHeight="1" spans="1:4">
      <c r="A69" s="11" t="s">
        <v>564</v>
      </c>
      <c r="B69" s="10" t="s">
        <v>565</v>
      </c>
      <c r="C69" s="11" t="s">
        <v>566</v>
      </c>
      <c r="D69" s="10" t="s">
        <v>115</v>
      </c>
    </row>
    <row r="70" customHeight="1" spans="1:4">
      <c r="A70" s="11" t="s">
        <v>567</v>
      </c>
      <c r="B70" s="10" t="s">
        <v>568</v>
      </c>
      <c r="C70" s="11" t="s">
        <v>569</v>
      </c>
      <c r="D70" s="10" t="s">
        <v>115</v>
      </c>
    </row>
    <row r="71" customHeight="1" spans="1:4">
      <c r="A71" s="11" t="s">
        <v>570</v>
      </c>
      <c r="B71" s="10" t="s">
        <v>571</v>
      </c>
      <c r="C71" s="11" t="s">
        <v>572</v>
      </c>
      <c r="D71" s="10" t="s">
        <v>115</v>
      </c>
    </row>
    <row r="72" customHeight="1" spans="1:4">
      <c r="A72" s="11" t="s">
        <v>573</v>
      </c>
      <c r="B72" s="10" t="s">
        <v>574</v>
      </c>
      <c r="C72" s="11" t="s">
        <v>575</v>
      </c>
      <c r="D72" s="10" t="s">
        <v>122</v>
      </c>
    </row>
    <row r="73" customHeight="1" spans="1:4">
      <c r="A73" s="11" t="s">
        <v>576</v>
      </c>
      <c r="B73" s="10" t="s">
        <v>577</v>
      </c>
      <c r="C73" s="11" t="s">
        <v>578</v>
      </c>
      <c r="D73" s="10" t="s">
        <v>122</v>
      </c>
    </row>
    <row r="74" customHeight="1" spans="1:4">
      <c r="A74" s="11" t="s">
        <v>579</v>
      </c>
      <c r="B74" s="10" t="s">
        <v>580</v>
      </c>
      <c r="C74" s="11" t="s">
        <v>581</v>
      </c>
      <c r="D74" s="10" t="s">
        <v>122</v>
      </c>
    </row>
    <row r="75" customHeight="1" spans="1:4">
      <c r="A75" s="11" t="s">
        <v>582</v>
      </c>
      <c r="B75" s="10" t="s">
        <v>583</v>
      </c>
      <c r="C75" s="11" t="s">
        <v>584</v>
      </c>
      <c r="D75" s="10" t="s">
        <v>122</v>
      </c>
    </row>
    <row r="76" customHeight="1" spans="1:4">
      <c r="A76" s="11" t="s">
        <v>585</v>
      </c>
      <c r="B76" s="10" t="s">
        <v>586</v>
      </c>
      <c r="C76" s="11" t="s">
        <v>587</v>
      </c>
      <c r="D76" s="10" t="s">
        <v>122</v>
      </c>
    </row>
    <row r="77" customHeight="1" spans="1:4">
      <c r="A77" s="11" t="s">
        <v>588</v>
      </c>
      <c r="B77" s="10" t="s">
        <v>589</v>
      </c>
      <c r="C77" s="11" t="s">
        <v>590</v>
      </c>
      <c r="D77" s="10" t="s">
        <v>122</v>
      </c>
    </row>
    <row r="78" customHeight="1" spans="1:4">
      <c r="A78" s="11" t="s">
        <v>591</v>
      </c>
      <c r="B78" s="10" t="s">
        <v>592</v>
      </c>
      <c r="C78" s="11" t="s">
        <v>593</v>
      </c>
      <c r="D78" s="10" t="s">
        <v>129</v>
      </c>
    </row>
    <row r="79" customHeight="1" spans="1:4">
      <c r="A79" s="11" t="s">
        <v>594</v>
      </c>
      <c r="B79" s="10" t="s">
        <v>595</v>
      </c>
      <c r="C79" s="11" t="s">
        <v>596</v>
      </c>
      <c r="D79" s="10" t="s">
        <v>129</v>
      </c>
    </row>
    <row r="80" customHeight="1" spans="1:4">
      <c r="A80" s="11" t="s">
        <v>597</v>
      </c>
      <c r="B80" s="10" t="s">
        <v>598</v>
      </c>
      <c r="C80" s="11" t="s">
        <v>599</v>
      </c>
      <c r="D80" s="10" t="s">
        <v>129</v>
      </c>
    </row>
    <row r="81" customHeight="1" spans="1:4">
      <c r="A81" s="11" t="s">
        <v>600</v>
      </c>
      <c r="B81" s="10" t="s">
        <v>601</v>
      </c>
      <c r="C81" s="11" t="s">
        <v>602</v>
      </c>
      <c r="D81" s="10" t="s">
        <v>129</v>
      </c>
    </row>
    <row r="82" customHeight="1" spans="1:4">
      <c r="A82" s="11" t="s">
        <v>603</v>
      </c>
      <c r="B82" s="10" t="s">
        <v>604</v>
      </c>
      <c r="C82" s="11" t="s">
        <v>605</v>
      </c>
      <c r="D82" s="10" t="s">
        <v>129</v>
      </c>
    </row>
    <row r="83" customHeight="1" spans="1:4">
      <c r="A83" s="11" t="s">
        <v>606</v>
      </c>
      <c r="B83" s="10" t="s">
        <v>607</v>
      </c>
      <c r="C83" s="11" t="s">
        <v>608</v>
      </c>
      <c r="D83" s="10" t="s">
        <v>129</v>
      </c>
    </row>
    <row r="84" customHeight="1" spans="1:4">
      <c r="A84" s="11" t="s">
        <v>609</v>
      </c>
      <c r="B84" s="10" t="s">
        <v>610</v>
      </c>
      <c r="C84" s="11" t="s">
        <v>611</v>
      </c>
      <c r="D84" s="10" t="s">
        <v>136</v>
      </c>
    </row>
    <row r="85" customHeight="1" spans="1:4">
      <c r="A85" s="11" t="s">
        <v>612</v>
      </c>
      <c r="B85" s="10" t="s">
        <v>613</v>
      </c>
      <c r="C85" s="11" t="s">
        <v>614</v>
      </c>
      <c r="D85" s="10" t="s">
        <v>136</v>
      </c>
    </row>
    <row r="86" customHeight="1" spans="1:4">
      <c r="A86" s="11" t="s">
        <v>615</v>
      </c>
      <c r="B86" s="10" t="s">
        <v>616</v>
      </c>
      <c r="C86" s="11" t="s">
        <v>617</v>
      </c>
      <c r="D86" s="10" t="s">
        <v>136</v>
      </c>
    </row>
    <row r="87" customHeight="1" spans="1:4">
      <c r="A87" s="11" t="s">
        <v>618</v>
      </c>
      <c r="B87" s="10" t="s">
        <v>619</v>
      </c>
      <c r="C87" s="11" t="s">
        <v>620</v>
      </c>
      <c r="D87" s="10" t="s">
        <v>136</v>
      </c>
    </row>
    <row r="88" customHeight="1" spans="1:4">
      <c r="A88" s="11" t="s">
        <v>621</v>
      </c>
      <c r="B88" s="10" t="s">
        <v>622</v>
      </c>
      <c r="C88" s="11" t="s">
        <v>623</v>
      </c>
      <c r="D88" s="10" t="s">
        <v>624</v>
      </c>
    </row>
    <row r="89" customHeight="1" spans="1:4">
      <c r="A89" s="11" t="s">
        <v>625</v>
      </c>
      <c r="B89" s="10" t="s">
        <v>626</v>
      </c>
      <c r="C89" s="11" t="s">
        <v>627</v>
      </c>
      <c r="D89" s="10" t="s">
        <v>628</v>
      </c>
    </row>
    <row r="90" customHeight="1" spans="1:4">
      <c r="A90" s="11" t="s">
        <v>629</v>
      </c>
      <c r="B90" s="10" t="s">
        <v>630</v>
      </c>
      <c r="C90" s="11" t="s">
        <v>631</v>
      </c>
      <c r="D90" s="10" t="s">
        <v>632</v>
      </c>
    </row>
    <row r="91" customHeight="1" spans="1:4">
      <c r="A91" s="11" t="s">
        <v>633</v>
      </c>
      <c r="B91" s="10" t="s">
        <v>634</v>
      </c>
      <c r="C91" s="11" t="s">
        <v>635</v>
      </c>
      <c r="D91" s="10" t="s">
        <v>163</v>
      </c>
    </row>
    <row r="92" customHeight="1" spans="1:4">
      <c r="A92" s="11" t="s">
        <v>636</v>
      </c>
      <c r="B92" s="10" t="s">
        <v>637</v>
      </c>
      <c r="C92" s="11" t="s">
        <v>638</v>
      </c>
      <c r="D92" s="10" t="s">
        <v>639</v>
      </c>
    </row>
    <row r="93" customHeight="1" spans="1:4">
      <c r="A93" s="11" t="s">
        <v>640</v>
      </c>
      <c r="B93" s="10" t="s">
        <v>641</v>
      </c>
      <c r="C93" s="11" t="s">
        <v>642</v>
      </c>
      <c r="D93" s="10" t="s">
        <v>643</v>
      </c>
    </row>
    <row r="94" customHeight="1" spans="1:4">
      <c r="A94" s="11" t="s">
        <v>644</v>
      </c>
      <c r="B94" s="10" t="s">
        <v>645</v>
      </c>
      <c r="C94" s="11" t="s">
        <v>646</v>
      </c>
      <c r="D94" s="10" t="s">
        <v>647</v>
      </c>
    </row>
    <row r="95" customHeight="1" spans="1:4">
      <c r="A95" s="11" t="s">
        <v>648</v>
      </c>
      <c r="B95" s="10" t="s">
        <v>649</v>
      </c>
      <c r="C95" s="11" t="s">
        <v>650</v>
      </c>
      <c r="D95" s="10" t="s">
        <v>651</v>
      </c>
    </row>
    <row r="96" customHeight="1" spans="1:4">
      <c r="A96" s="11" t="s">
        <v>652</v>
      </c>
      <c r="B96" s="10" t="s">
        <v>653</v>
      </c>
      <c r="C96" s="11" t="s">
        <v>654</v>
      </c>
      <c r="D96" s="10" t="s">
        <v>655</v>
      </c>
    </row>
    <row r="97" customHeight="1" spans="1:4">
      <c r="A97" s="11" t="s">
        <v>656</v>
      </c>
      <c r="B97" s="10" t="s">
        <v>657</v>
      </c>
      <c r="C97" s="11" t="s">
        <v>658</v>
      </c>
      <c r="D97" s="10" t="s">
        <v>659</v>
      </c>
    </row>
    <row r="98" customHeight="1" spans="1:4">
      <c r="A98" s="11" t="s">
        <v>660</v>
      </c>
      <c r="B98" s="10" t="s">
        <v>661</v>
      </c>
      <c r="C98" s="11" t="s">
        <v>662</v>
      </c>
      <c r="D98" s="10" t="s">
        <v>663</v>
      </c>
    </row>
    <row r="99" customHeight="1" spans="1:4">
      <c r="A99" s="11" t="s">
        <v>664</v>
      </c>
      <c r="B99" s="10" t="s">
        <v>665</v>
      </c>
      <c r="C99" s="11" t="s">
        <v>666</v>
      </c>
      <c r="D99" s="10" t="s">
        <v>667</v>
      </c>
    </row>
    <row r="100" customHeight="1" spans="1:4">
      <c r="A100" s="11" t="s">
        <v>668</v>
      </c>
      <c r="B100" s="10" t="s">
        <v>669</v>
      </c>
      <c r="C100" s="11" t="s">
        <v>670</v>
      </c>
      <c r="D100" s="10" t="s">
        <v>671</v>
      </c>
    </row>
    <row r="101" customHeight="1" spans="1:4">
      <c r="A101" s="11" t="s">
        <v>672</v>
      </c>
      <c r="B101" s="10" t="s">
        <v>673</v>
      </c>
      <c r="C101" s="11" t="s">
        <v>674</v>
      </c>
      <c r="D101" s="10" t="s">
        <v>675</v>
      </c>
    </row>
    <row r="102" customHeight="1" spans="1:4">
      <c r="A102" s="11" t="s">
        <v>676</v>
      </c>
      <c r="B102" s="10" t="s">
        <v>677</v>
      </c>
      <c r="C102" s="11" t="s">
        <v>678</v>
      </c>
      <c r="D102" s="10" t="s">
        <v>679</v>
      </c>
    </row>
    <row r="103" customHeight="1" spans="1:4">
      <c r="A103" s="11" t="s">
        <v>680</v>
      </c>
      <c r="B103" s="10" t="s">
        <v>681</v>
      </c>
      <c r="C103" s="11" t="s">
        <v>682</v>
      </c>
      <c r="D103" s="10" t="s">
        <v>683</v>
      </c>
    </row>
    <row r="104" customHeight="1" spans="1:4">
      <c r="A104" s="11" t="s">
        <v>684</v>
      </c>
      <c r="B104" s="10" t="s">
        <v>685</v>
      </c>
      <c r="C104" s="11" t="s">
        <v>686</v>
      </c>
      <c r="D104" s="10" t="s">
        <v>687</v>
      </c>
    </row>
    <row r="105" customHeight="1" spans="1:4">
      <c r="A105" s="11" t="s">
        <v>688</v>
      </c>
      <c r="B105" s="10" t="s">
        <v>689</v>
      </c>
      <c r="C105" s="11" t="s">
        <v>690</v>
      </c>
      <c r="D105" s="10" t="s">
        <v>691</v>
      </c>
    </row>
    <row r="106" customHeight="1" spans="1:4">
      <c r="A106" s="11" t="s">
        <v>692</v>
      </c>
      <c r="B106" s="10" t="s">
        <v>693</v>
      </c>
      <c r="C106" s="11" t="s">
        <v>694</v>
      </c>
      <c r="D106" s="10" t="s">
        <v>695</v>
      </c>
    </row>
    <row r="107" customHeight="1" spans="1:4">
      <c r="A107" s="11" t="s">
        <v>696</v>
      </c>
      <c r="B107" s="10" t="s">
        <v>697</v>
      </c>
      <c r="C107" s="11" t="s">
        <v>698</v>
      </c>
      <c r="D107" s="10" t="s">
        <v>699</v>
      </c>
    </row>
    <row r="108" customHeight="1" spans="1:4">
      <c r="A108" s="11" t="s">
        <v>700</v>
      </c>
      <c r="B108" s="10" t="s">
        <v>701</v>
      </c>
      <c r="C108" s="11" t="s">
        <v>702</v>
      </c>
      <c r="D108" s="10" t="s">
        <v>703</v>
      </c>
    </row>
    <row r="109" customHeight="1" spans="1:4">
      <c r="A109" s="11" t="s">
        <v>704</v>
      </c>
      <c r="B109" s="10" t="s">
        <v>705</v>
      </c>
      <c r="C109" s="11" t="s">
        <v>706</v>
      </c>
      <c r="D109" s="10" t="s">
        <v>707</v>
      </c>
    </row>
    <row r="110" customHeight="1" spans="1:4">
      <c r="A110" s="11" t="s">
        <v>708</v>
      </c>
      <c r="B110" s="10" t="s">
        <v>709</v>
      </c>
      <c r="C110" s="11" t="s">
        <v>710</v>
      </c>
      <c r="D110" s="10" t="s">
        <v>711</v>
      </c>
    </row>
    <row r="111" customHeight="1" spans="1:4">
      <c r="A111" s="11" t="s">
        <v>712</v>
      </c>
      <c r="B111" s="10" t="s">
        <v>713</v>
      </c>
      <c r="C111" s="11" t="s">
        <v>714</v>
      </c>
      <c r="D111" s="10" t="s">
        <v>715</v>
      </c>
    </row>
    <row r="112" customHeight="1" spans="1:4">
      <c r="A112" s="11" t="s">
        <v>716</v>
      </c>
      <c r="B112" s="10" t="s">
        <v>717</v>
      </c>
      <c r="C112" s="11" t="s">
        <v>718</v>
      </c>
      <c r="D112" s="10" t="s">
        <v>719</v>
      </c>
    </row>
    <row r="113" customHeight="1" spans="1:4">
      <c r="A113" s="11" t="s">
        <v>720</v>
      </c>
      <c r="B113" s="10" t="s">
        <v>721</v>
      </c>
      <c r="C113" s="11" t="s">
        <v>722</v>
      </c>
      <c r="D113" s="10" t="s">
        <v>723</v>
      </c>
    </row>
    <row r="114" customHeight="1" spans="1:4">
      <c r="A114" s="11" t="s">
        <v>724</v>
      </c>
      <c r="B114" s="10" t="s">
        <v>725</v>
      </c>
      <c r="C114" s="11" t="s">
        <v>726</v>
      </c>
      <c r="D114" s="10" t="s">
        <v>727</v>
      </c>
    </row>
    <row r="115" customHeight="1" spans="1:4">
      <c r="A115" s="11" t="s">
        <v>728</v>
      </c>
      <c r="B115" s="10" t="s">
        <v>729</v>
      </c>
      <c r="C115" s="11" t="s">
        <v>730</v>
      </c>
      <c r="D115" s="10" t="s">
        <v>731</v>
      </c>
    </row>
    <row r="116" customHeight="1" spans="1:4">
      <c r="A116" s="11" t="s">
        <v>732</v>
      </c>
      <c r="B116" s="10" t="s">
        <v>733</v>
      </c>
      <c r="C116" s="11" t="s">
        <v>734</v>
      </c>
      <c r="D116" s="10" t="s">
        <v>735</v>
      </c>
    </row>
    <row r="117" customHeight="1" spans="1:4">
      <c r="A117" s="11" t="s">
        <v>736</v>
      </c>
      <c r="B117" s="10" t="s">
        <v>737</v>
      </c>
      <c r="C117" s="11" t="s">
        <v>738</v>
      </c>
      <c r="D117" s="10" t="s">
        <v>739</v>
      </c>
    </row>
    <row r="118" customHeight="1" spans="1:4">
      <c r="A118" s="11" t="s">
        <v>740</v>
      </c>
      <c r="B118" s="10" t="s">
        <v>741</v>
      </c>
      <c r="C118" s="11" t="s">
        <v>742</v>
      </c>
      <c r="D118" s="10" t="s">
        <v>743</v>
      </c>
    </row>
    <row r="119" customHeight="1" spans="1:4">
      <c r="A119" s="11" t="s">
        <v>744</v>
      </c>
      <c r="B119" s="10" t="s">
        <v>745</v>
      </c>
      <c r="C119" s="11" t="s">
        <v>746</v>
      </c>
      <c r="D119" s="10" t="s">
        <v>747</v>
      </c>
    </row>
    <row r="120" customHeight="1" spans="1:4">
      <c r="A120" s="11" t="s">
        <v>748</v>
      </c>
      <c r="B120" s="10" t="s">
        <v>749</v>
      </c>
      <c r="C120" s="11" t="s">
        <v>750</v>
      </c>
      <c r="D120" s="10" t="s">
        <v>751</v>
      </c>
    </row>
    <row r="121" customHeight="1" spans="1:4">
      <c r="A121" s="11" t="s">
        <v>752</v>
      </c>
      <c r="B121" s="10" t="s">
        <v>753</v>
      </c>
      <c r="C121" s="11" t="s">
        <v>754</v>
      </c>
      <c r="D121" s="10" t="s">
        <v>755</v>
      </c>
    </row>
    <row r="122" customHeight="1" spans="1:4">
      <c r="A122" s="11" t="s">
        <v>756</v>
      </c>
      <c r="B122" s="10" t="s">
        <v>757</v>
      </c>
      <c r="C122" s="11" t="s">
        <v>758</v>
      </c>
      <c r="D122" s="10" t="s">
        <v>759</v>
      </c>
    </row>
    <row r="123" customHeight="1" spans="1:4">
      <c r="A123" s="11" t="s">
        <v>760</v>
      </c>
      <c r="B123" s="10" t="s">
        <v>761</v>
      </c>
      <c r="C123" s="11" t="s">
        <v>762</v>
      </c>
      <c r="D123" s="10" t="s">
        <v>763</v>
      </c>
    </row>
    <row r="124" customHeight="1" spans="1:4">
      <c r="A124" s="11" t="s">
        <v>764</v>
      </c>
      <c r="B124" s="10" t="s">
        <v>765</v>
      </c>
      <c r="C124" s="11" t="s">
        <v>766</v>
      </c>
      <c r="D124" s="10" t="s">
        <v>767</v>
      </c>
    </row>
    <row r="125" customHeight="1" spans="1:4">
      <c r="A125" s="11" t="s">
        <v>768</v>
      </c>
      <c r="B125" s="10" t="s">
        <v>769</v>
      </c>
      <c r="C125" s="11" t="s">
        <v>770</v>
      </c>
      <c r="D125" s="10" t="s">
        <v>771</v>
      </c>
    </row>
    <row r="126" customHeight="1" spans="1:4">
      <c r="A126" s="11" t="s">
        <v>772</v>
      </c>
      <c r="B126" s="10" t="s">
        <v>773</v>
      </c>
      <c r="C126" s="11" t="s">
        <v>774</v>
      </c>
      <c r="D126" s="10" t="s">
        <v>775</v>
      </c>
    </row>
    <row r="127" customHeight="1" spans="1:4">
      <c r="A127" s="11" t="s">
        <v>776</v>
      </c>
      <c r="B127" s="10" t="s">
        <v>777</v>
      </c>
      <c r="C127" s="11" t="s">
        <v>778</v>
      </c>
      <c r="D127" s="10" t="s">
        <v>779</v>
      </c>
    </row>
    <row r="128" customHeight="1" spans="1:4">
      <c r="A128" s="11" t="s">
        <v>780</v>
      </c>
      <c r="B128" s="10" t="s">
        <v>781</v>
      </c>
      <c r="C128" s="11" t="s">
        <v>782</v>
      </c>
      <c r="D128" s="10" t="s">
        <v>783</v>
      </c>
    </row>
    <row r="129" customHeight="1" spans="1:4">
      <c r="A129" s="11" t="s">
        <v>784</v>
      </c>
      <c r="B129" s="10" t="s">
        <v>785</v>
      </c>
      <c r="C129" s="11" t="s">
        <v>786</v>
      </c>
      <c r="D129" s="10" t="s">
        <v>787</v>
      </c>
    </row>
    <row r="130" customHeight="1" spans="1:4">
      <c r="A130" s="11" t="s">
        <v>788</v>
      </c>
      <c r="B130" s="10" t="s">
        <v>789</v>
      </c>
      <c r="C130" s="11" t="s">
        <v>790</v>
      </c>
      <c r="D130" s="10" t="s">
        <v>791</v>
      </c>
    </row>
    <row r="131" customHeight="1" spans="1:4">
      <c r="A131" s="11" t="s">
        <v>792</v>
      </c>
      <c r="B131" s="10" t="s">
        <v>793</v>
      </c>
      <c r="C131" s="11" t="s">
        <v>794</v>
      </c>
      <c r="D131" s="10" t="s">
        <v>795</v>
      </c>
    </row>
    <row r="132" customHeight="1" spans="1:4">
      <c r="A132" s="11" t="s">
        <v>796</v>
      </c>
      <c r="B132" s="10" t="s">
        <v>797</v>
      </c>
      <c r="C132" s="11" t="s">
        <v>798</v>
      </c>
      <c r="D132" s="10" t="s">
        <v>799</v>
      </c>
    </row>
    <row r="133" customHeight="1" spans="1:4">
      <c r="A133" s="11" t="s">
        <v>800</v>
      </c>
      <c r="B133" s="10" t="s">
        <v>801</v>
      </c>
      <c r="C133" s="11" t="s">
        <v>802</v>
      </c>
      <c r="D133" s="10" t="s">
        <v>803</v>
      </c>
    </row>
    <row r="134" customHeight="1" spans="1:4">
      <c r="A134" s="11" t="s">
        <v>804</v>
      </c>
      <c r="B134" s="10" t="s">
        <v>805</v>
      </c>
      <c r="C134" s="11" t="s">
        <v>806</v>
      </c>
      <c r="D134" s="10" t="s">
        <v>807</v>
      </c>
    </row>
    <row r="135" customHeight="1" spans="1:4">
      <c r="A135" s="11" t="s">
        <v>808</v>
      </c>
      <c r="B135" s="10" t="s">
        <v>809</v>
      </c>
      <c r="C135" s="11" t="s">
        <v>810</v>
      </c>
      <c r="D135" s="10" t="s">
        <v>811</v>
      </c>
    </row>
    <row r="136" customHeight="1" spans="1:4">
      <c r="A136" s="11" t="s">
        <v>812</v>
      </c>
      <c r="B136" s="10" t="s">
        <v>813</v>
      </c>
      <c r="C136" s="11" t="s">
        <v>814</v>
      </c>
      <c r="D136" s="10" t="s">
        <v>815</v>
      </c>
    </row>
    <row r="137" customHeight="1" spans="1:4">
      <c r="A137" s="11" t="s">
        <v>816</v>
      </c>
      <c r="B137" s="10" t="s">
        <v>817</v>
      </c>
      <c r="C137" s="11" t="s">
        <v>818</v>
      </c>
      <c r="D137" s="10" t="s">
        <v>819</v>
      </c>
    </row>
    <row r="138" customHeight="1" spans="1:4">
      <c r="A138" s="11" t="s">
        <v>820</v>
      </c>
      <c r="B138" s="10" t="s">
        <v>821</v>
      </c>
      <c r="C138" s="11" t="s">
        <v>822</v>
      </c>
      <c r="D138" s="10" t="s">
        <v>823</v>
      </c>
    </row>
    <row r="139" customHeight="1" spans="1:4">
      <c r="A139" s="11" t="s">
        <v>824</v>
      </c>
      <c r="B139" s="10" t="s">
        <v>825</v>
      </c>
      <c r="C139" s="11" t="s">
        <v>826</v>
      </c>
      <c r="D139" s="10" t="s">
        <v>827</v>
      </c>
    </row>
    <row r="140" customHeight="1" spans="1:4">
      <c r="A140" s="11" t="s">
        <v>828</v>
      </c>
      <c r="B140" s="10" t="s">
        <v>829</v>
      </c>
      <c r="C140" s="11" t="s">
        <v>830</v>
      </c>
      <c r="D140" s="10" t="s">
        <v>831</v>
      </c>
    </row>
    <row r="141" customHeight="1" spans="1:4">
      <c r="A141" s="11" t="s">
        <v>832</v>
      </c>
      <c r="B141" s="10" t="s">
        <v>833</v>
      </c>
      <c r="C141" s="11" t="s">
        <v>834</v>
      </c>
      <c r="D141" s="10" t="s">
        <v>835</v>
      </c>
    </row>
    <row r="142" customHeight="1" spans="1:4">
      <c r="A142" s="11" t="s">
        <v>836</v>
      </c>
      <c r="B142" s="10" t="s">
        <v>837</v>
      </c>
      <c r="C142" s="11" t="s">
        <v>838</v>
      </c>
      <c r="D142" s="10" t="s">
        <v>839</v>
      </c>
    </row>
    <row r="143" customHeight="1" spans="1:4">
      <c r="A143" s="11" t="s">
        <v>840</v>
      </c>
      <c r="B143" s="10" t="s">
        <v>841</v>
      </c>
      <c r="C143" s="11" t="s">
        <v>842</v>
      </c>
      <c r="D143" s="10" t="s">
        <v>843</v>
      </c>
    </row>
    <row r="144" customHeight="1" spans="1:4">
      <c r="A144" s="11" t="s">
        <v>844</v>
      </c>
      <c r="B144" s="10" t="s">
        <v>845</v>
      </c>
      <c r="C144" s="11" t="s">
        <v>846</v>
      </c>
      <c r="D144" s="10" t="s">
        <v>847</v>
      </c>
    </row>
    <row r="145" customHeight="1" spans="1:4">
      <c r="A145" s="11" t="s">
        <v>848</v>
      </c>
      <c r="B145" s="10" t="s">
        <v>849</v>
      </c>
      <c r="C145" s="11" t="s">
        <v>850</v>
      </c>
      <c r="D145" s="10" t="s">
        <v>851</v>
      </c>
    </row>
    <row r="146" customHeight="1" spans="1:4">
      <c r="A146" s="11" t="s">
        <v>852</v>
      </c>
      <c r="B146" s="10" t="s">
        <v>853</v>
      </c>
      <c r="C146" s="11" t="s">
        <v>854</v>
      </c>
      <c r="D146" s="10" t="s">
        <v>855</v>
      </c>
    </row>
    <row r="147" customHeight="1" spans="1:4">
      <c r="A147" s="11" t="s">
        <v>856</v>
      </c>
      <c r="B147" s="10" t="s">
        <v>857</v>
      </c>
      <c r="C147" s="11" t="s">
        <v>858</v>
      </c>
      <c r="D147" s="10" t="s">
        <v>859</v>
      </c>
    </row>
    <row r="148" customHeight="1" spans="1:4">
      <c r="A148" s="11" t="s">
        <v>860</v>
      </c>
      <c r="B148" s="10" t="s">
        <v>861</v>
      </c>
      <c r="C148" s="11" t="s">
        <v>862</v>
      </c>
      <c r="D148" s="10" t="s">
        <v>863</v>
      </c>
    </row>
    <row r="149" customHeight="1" spans="1:4">
      <c r="A149" s="11" t="s">
        <v>864</v>
      </c>
      <c r="B149" s="10" t="s">
        <v>865</v>
      </c>
      <c r="C149" s="11" t="s">
        <v>866</v>
      </c>
      <c r="D149" s="10" t="s">
        <v>867</v>
      </c>
    </row>
    <row r="150" customHeight="1" spans="1:4">
      <c r="A150" s="11" t="s">
        <v>868</v>
      </c>
      <c r="B150" s="10" t="s">
        <v>869</v>
      </c>
      <c r="C150" s="11" t="s">
        <v>870</v>
      </c>
      <c r="D150" s="10" t="s">
        <v>871</v>
      </c>
    </row>
    <row r="151" customHeight="1" spans="1:4">
      <c r="A151" s="11" t="s">
        <v>872</v>
      </c>
      <c r="B151" s="10" t="s">
        <v>873</v>
      </c>
      <c r="C151" s="11" t="s">
        <v>874</v>
      </c>
      <c r="D151" s="10" t="s">
        <v>875</v>
      </c>
    </row>
    <row r="152" customHeight="1" spans="1:4">
      <c r="A152" s="11" t="s">
        <v>876</v>
      </c>
      <c r="B152" s="10" t="s">
        <v>877</v>
      </c>
      <c r="C152" s="11" t="s">
        <v>878</v>
      </c>
      <c r="D152" s="10" t="s">
        <v>879</v>
      </c>
    </row>
    <row r="153" customHeight="1" spans="1:4">
      <c r="A153" s="11" t="s">
        <v>880</v>
      </c>
      <c r="B153" s="10" t="s">
        <v>881</v>
      </c>
      <c r="C153" s="11" t="s">
        <v>882</v>
      </c>
      <c r="D153" s="10" t="s">
        <v>247</v>
      </c>
    </row>
    <row r="154" customHeight="1" spans="1:4">
      <c r="A154" s="11" t="s">
        <v>883</v>
      </c>
      <c r="B154" s="10" t="s">
        <v>884</v>
      </c>
      <c r="C154" s="11" t="s">
        <v>885</v>
      </c>
      <c r="D154" s="10" t="s">
        <v>886</v>
      </c>
    </row>
    <row r="155" customHeight="1" spans="1:4">
      <c r="A155" s="11" t="s">
        <v>887</v>
      </c>
      <c r="B155" s="10" t="s">
        <v>888</v>
      </c>
      <c r="C155" s="11" t="s">
        <v>889</v>
      </c>
      <c r="D155" s="10" t="s">
        <v>890</v>
      </c>
    </row>
    <row r="156" customHeight="1" spans="1:4">
      <c r="A156" s="11" t="s">
        <v>891</v>
      </c>
      <c r="B156" s="10" t="s">
        <v>892</v>
      </c>
      <c r="C156" s="11" t="s">
        <v>893</v>
      </c>
      <c r="D156" s="10" t="s">
        <v>894</v>
      </c>
    </row>
    <row r="157" customHeight="1" spans="1:4">
      <c r="A157" s="11" t="s">
        <v>895</v>
      </c>
      <c r="B157" s="10" t="s">
        <v>896</v>
      </c>
      <c r="C157" s="11" t="s">
        <v>897</v>
      </c>
      <c r="D157" s="10" t="s">
        <v>272</v>
      </c>
    </row>
    <row r="158" customHeight="1" spans="1:4">
      <c r="A158" s="11" t="s">
        <v>898</v>
      </c>
      <c r="B158" s="10" t="s">
        <v>899</v>
      </c>
      <c r="C158" s="11" t="s">
        <v>900</v>
      </c>
      <c r="D158" s="10" t="s">
        <v>901</v>
      </c>
    </row>
    <row r="159" customHeight="1" spans="1:4">
      <c r="A159" s="11" t="s">
        <v>902</v>
      </c>
      <c r="B159" s="10" t="s">
        <v>903</v>
      </c>
      <c r="C159" s="11" t="s">
        <v>904</v>
      </c>
      <c r="D159" s="10" t="s">
        <v>905</v>
      </c>
    </row>
    <row r="160" customHeight="1" spans="1:4">
      <c r="A160" s="11" t="s">
        <v>906</v>
      </c>
      <c r="B160" s="10" t="s">
        <v>907</v>
      </c>
      <c r="C160" s="11" t="s">
        <v>908</v>
      </c>
      <c r="D160" s="10" t="s">
        <v>909</v>
      </c>
    </row>
    <row r="161" customHeight="1" spans="1:4">
      <c r="A161" s="11" t="s">
        <v>910</v>
      </c>
      <c r="B161" s="10" t="s">
        <v>911</v>
      </c>
      <c r="C161" s="11" t="s">
        <v>912</v>
      </c>
      <c r="D161" s="10" t="s">
        <v>913</v>
      </c>
    </row>
    <row r="162" customHeight="1" spans="1:4">
      <c r="A162" s="11" t="s">
        <v>914</v>
      </c>
      <c r="B162" s="10" t="s">
        <v>915</v>
      </c>
      <c r="C162" s="11" t="s">
        <v>916</v>
      </c>
      <c r="D162" s="10" t="s">
        <v>917</v>
      </c>
    </row>
    <row r="163" customHeight="1" spans="1:4">
      <c r="A163" s="11" t="s">
        <v>918</v>
      </c>
      <c r="B163" s="10" t="s">
        <v>919</v>
      </c>
      <c r="C163" s="11" t="s">
        <v>920</v>
      </c>
      <c r="D163" s="10" t="s">
        <v>921</v>
      </c>
    </row>
    <row r="164" customHeight="1" spans="1:4">
      <c r="A164" s="11" t="s">
        <v>922</v>
      </c>
      <c r="B164" s="10" t="s">
        <v>923</v>
      </c>
      <c r="C164" s="11" t="s">
        <v>924</v>
      </c>
      <c r="D164" s="10" t="s">
        <v>925</v>
      </c>
    </row>
    <row r="165" customHeight="1" spans="1:4">
      <c r="A165" s="11" t="s">
        <v>926</v>
      </c>
      <c r="B165" s="10" t="s">
        <v>927</v>
      </c>
      <c r="C165" s="11" t="s">
        <v>928</v>
      </c>
      <c r="D165" s="10" t="s">
        <v>929</v>
      </c>
    </row>
    <row r="166" customHeight="1" spans="1:4">
      <c r="A166" s="11" t="s">
        <v>930</v>
      </c>
      <c r="B166" s="10" t="s">
        <v>931</v>
      </c>
      <c r="C166" s="11" t="s">
        <v>932</v>
      </c>
      <c r="D166" s="10" t="s">
        <v>933</v>
      </c>
    </row>
    <row r="167" customHeight="1" spans="1:4">
      <c r="A167" s="11" t="s">
        <v>934</v>
      </c>
      <c r="B167" s="10" t="s">
        <v>935</v>
      </c>
      <c r="C167" s="11" t="s">
        <v>936</v>
      </c>
      <c r="D167" s="10" t="s">
        <v>937</v>
      </c>
    </row>
    <row r="168" customHeight="1" spans="1:4">
      <c r="A168" s="11" t="s">
        <v>938</v>
      </c>
      <c r="B168" s="10" t="s">
        <v>939</v>
      </c>
      <c r="C168" s="11" t="s">
        <v>940</v>
      </c>
      <c r="D168" s="10" t="s">
        <v>941</v>
      </c>
    </row>
    <row r="169" customHeight="1" spans="1:4">
      <c r="A169" s="11" t="s">
        <v>942</v>
      </c>
      <c r="B169" s="10" t="s">
        <v>943</v>
      </c>
      <c r="C169" s="11" t="s">
        <v>944</v>
      </c>
      <c r="D169" s="10" t="s">
        <v>945</v>
      </c>
    </row>
    <row r="170" customHeight="1" spans="1:4">
      <c r="A170" s="11" t="s">
        <v>946</v>
      </c>
      <c r="B170" s="10" t="s">
        <v>947</v>
      </c>
      <c r="C170" s="11" t="s">
        <v>948</v>
      </c>
      <c r="D170" s="10" t="s">
        <v>949</v>
      </c>
    </row>
    <row r="171" customHeight="1" spans="1:4">
      <c r="A171" s="11" t="s">
        <v>950</v>
      </c>
      <c r="B171" s="10" t="s">
        <v>951</v>
      </c>
      <c r="C171" s="11" t="s">
        <v>952</v>
      </c>
      <c r="D171" s="10" t="s">
        <v>953</v>
      </c>
    </row>
    <row r="172" customHeight="1" spans="1:4">
      <c r="A172" s="11" t="s">
        <v>954</v>
      </c>
      <c r="B172" s="10" t="s">
        <v>955</v>
      </c>
      <c r="C172" s="11" t="s">
        <v>956</v>
      </c>
      <c r="D172" s="10" t="s">
        <v>957</v>
      </c>
    </row>
    <row r="173" customHeight="1" spans="1:4">
      <c r="A173" s="11" t="s">
        <v>958</v>
      </c>
      <c r="B173" s="10" t="s">
        <v>959</v>
      </c>
      <c r="C173" s="11" t="s">
        <v>960</v>
      </c>
      <c r="D173" s="10" t="s">
        <v>961</v>
      </c>
    </row>
    <row r="174" customHeight="1" spans="1:4">
      <c r="A174" s="11" t="s">
        <v>962</v>
      </c>
      <c r="B174" s="10" t="s">
        <v>963</v>
      </c>
      <c r="C174" s="11" t="s">
        <v>964</v>
      </c>
      <c r="D174" s="10" t="s">
        <v>304</v>
      </c>
    </row>
    <row r="175" customHeight="1" spans="1:4">
      <c r="A175" s="11" t="s">
        <v>965</v>
      </c>
      <c r="B175" s="10" t="s">
        <v>966</v>
      </c>
      <c r="C175" s="11" t="s">
        <v>967</v>
      </c>
      <c r="D175" s="10" t="s">
        <v>968</v>
      </c>
    </row>
    <row r="176" customHeight="1" spans="1:4">
      <c r="A176" s="11" t="s">
        <v>969</v>
      </c>
      <c r="B176" s="10" t="s">
        <v>970</v>
      </c>
      <c r="C176" s="11" t="s">
        <v>971</v>
      </c>
      <c r="D176" s="10" t="s">
        <v>972</v>
      </c>
    </row>
    <row r="177" customHeight="1" spans="1:4">
      <c r="A177" s="11" t="s">
        <v>973</v>
      </c>
      <c r="B177" s="10" t="s">
        <v>974</v>
      </c>
      <c r="C177" s="11" t="s">
        <v>975</v>
      </c>
      <c r="D177" s="10" t="s">
        <v>976</v>
      </c>
    </row>
    <row r="178" customHeight="1" spans="1:4">
      <c r="A178" s="11" t="s">
        <v>977</v>
      </c>
      <c r="B178" s="10" t="s">
        <v>978</v>
      </c>
      <c r="C178" s="11" t="s">
        <v>979</v>
      </c>
      <c r="D178" s="10" t="s">
        <v>980</v>
      </c>
    </row>
    <row r="179" customHeight="1" spans="1:4">
      <c r="A179" s="11" t="s">
        <v>981</v>
      </c>
      <c r="B179" s="10" t="s">
        <v>982</v>
      </c>
      <c r="C179" s="11" t="s">
        <v>983</v>
      </c>
      <c r="D179" s="10" t="s">
        <v>984</v>
      </c>
    </row>
    <row r="180" customHeight="1" spans="1:4">
      <c r="A180" s="11" t="s">
        <v>985</v>
      </c>
      <c r="B180" s="10" t="s">
        <v>986</v>
      </c>
      <c r="C180" s="11" t="s">
        <v>987</v>
      </c>
      <c r="D180" s="10" t="s">
        <v>988</v>
      </c>
    </row>
    <row r="181" customHeight="1" spans="1:4">
      <c r="A181" s="11" t="s">
        <v>989</v>
      </c>
      <c r="B181" s="10" t="s">
        <v>990</v>
      </c>
      <c r="C181" s="11" t="s">
        <v>991</v>
      </c>
      <c r="D181" s="10" t="s">
        <v>316</v>
      </c>
    </row>
    <row r="182" customHeight="1" spans="1:4">
      <c r="A182" s="11" t="s">
        <v>992</v>
      </c>
      <c r="B182" s="10" t="s">
        <v>993</v>
      </c>
      <c r="C182" s="11" t="s">
        <v>994</v>
      </c>
      <c r="D182" s="10" t="s">
        <v>995</v>
      </c>
    </row>
    <row r="183" customHeight="1" spans="1:4">
      <c r="A183" s="11" t="s">
        <v>996</v>
      </c>
      <c r="B183" s="10" t="s">
        <v>997</v>
      </c>
      <c r="C183" s="11" t="s">
        <v>998</v>
      </c>
      <c r="D183" s="10" t="s">
        <v>320</v>
      </c>
    </row>
    <row r="184" customHeight="1" spans="1:4">
      <c r="A184" s="11" t="s">
        <v>999</v>
      </c>
      <c r="B184" s="10" t="s">
        <v>1000</v>
      </c>
      <c r="C184" s="11" t="s">
        <v>1001</v>
      </c>
      <c r="D184" s="10" t="s">
        <v>1002</v>
      </c>
    </row>
    <row r="185" customHeight="1" spans="1:4">
      <c r="A185" s="11" t="s">
        <v>1003</v>
      </c>
      <c r="B185" s="10" t="s">
        <v>1004</v>
      </c>
      <c r="C185" s="11" t="s">
        <v>1005</v>
      </c>
      <c r="D185" s="10" t="s">
        <v>1006</v>
      </c>
    </row>
    <row r="186" customHeight="1" spans="1:4">
      <c r="A186" s="11" t="s">
        <v>1007</v>
      </c>
      <c r="B186" s="10" t="s">
        <v>1008</v>
      </c>
      <c r="C186" s="11" t="s">
        <v>1009</v>
      </c>
      <c r="D186" s="10" t="s">
        <v>1010</v>
      </c>
    </row>
    <row r="187" customHeight="1" spans="1:4">
      <c r="A187" s="11" t="s">
        <v>1011</v>
      </c>
      <c r="B187" s="10" t="s">
        <v>1012</v>
      </c>
      <c r="C187" s="11" t="s">
        <v>1013</v>
      </c>
      <c r="D187" s="10" t="s">
        <v>1014</v>
      </c>
    </row>
    <row r="188" customHeight="1" spans="1:4">
      <c r="A188" s="11" t="s">
        <v>1015</v>
      </c>
      <c r="B188" s="10" t="s">
        <v>1016</v>
      </c>
      <c r="C188" s="11" t="s">
        <v>1017</v>
      </c>
      <c r="D188" s="10" t="s">
        <v>1018</v>
      </c>
    </row>
    <row r="189" customHeight="1" spans="1:4">
      <c r="A189" s="11" t="s">
        <v>1019</v>
      </c>
      <c r="B189" s="10" t="s">
        <v>1020</v>
      </c>
      <c r="C189" s="11" t="s">
        <v>1021</v>
      </c>
      <c r="D189" s="10" t="s">
        <v>1022</v>
      </c>
    </row>
    <row r="190" customHeight="1" spans="1:4">
      <c r="A190" s="11" t="s">
        <v>1023</v>
      </c>
      <c r="B190" s="10" t="s">
        <v>1024</v>
      </c>
      <c r="C190" s="11" t="s">
        <v>1025</v>
      </c>
      <c r="D190" s="10" t="s">
        <v>1026</v>
      </c>
    </row>
    <row r="191" customHeight="1" spans="1:4">
      <c r="A191" s="11" t="s">
        <v>1027</v>
      </c>
      <c r="B191" s="10" t="s">
        <v>1028</v>
      </c>
      <c r="C191" s="11" t="s">
        <v>1029</v>
      </c>
      <c r="D191" s="10" t="s">
        <v>1030</v>
      </c>
    </row>
    <row r="192" customHeight="1" spans="1:4">
      <c r="A192" s="11" t="s">
        <v>1031</v>
      </c>
      <c r="B192" s="10" t="s">
        <v>1032</v>
      </c>
      <c r="C192" s="11" t="s">
        <v>1033</v>
      </c>
      <c r="D192" s="10" t="s">
        <v>344</v>
      </c>
    </row>
    <row r="193" customHeight="1" spans="1:4">
      <c r="A193" s="11" t="s">
        <v>1034</v>
      </c>
      <c r="B193" s="10" t="s">
        <v>1035</v>
      </c>
      <c r="C193" s="11" t="s">
        <v>1036</v>
      </c>
      <c r="D193" s="10" t="s">
        <v>1037</v>
      </c>
    </row>
    <row r="194" customHeight="1" spans="1:4">
      <c r="A194" s="11" t="s">
        <v>1038</v>
      </c>
      <c r="B194" s="10" t="s">
        <v>1039</v>
      </c>
      <c r="C194" s="11" t="s">
        <v>1040</v>
      </c>
      <c r="D194" s="10" t="s">
        <v>1041</v>
      </c>
    </row>
    <row r="195" customHeight="1" spans="1:4">
      <c r="A195" s="11" t="s">
        <v>1042</v>
      </c>
      <c r="B195" s="10" t="s">
        <v>1043</v>
      </c>
      <c r="C195" s="11" t="s">
        <v>1044</v>
      </c>
      <c r="D195" s="10" t="s">
        <v>1045</v>
      </c>
    </row>
    <row r="196" customHeight="1" spans="1:4">
      <c r="A196" s="11" t="s">
        <v>1046</v>
      </c>
      <c r="B196" s="10" t="s">
        <v>1047</v>
      </c>
      <c r="C196" s="11" t="s">
        <v>1048</v>
      </c>
      <c r="D196" s="10" t="s">
        <v>1049</v>
      </c>
    </row>
    <row r="197" customHeight="1" spans="1:4">
      <c r="A197" s="11" t="s">
        <v>1050</v>
      </c>
      <c r="B197" s="10" t="s">
        <v>1051</v>
      </c>
      <c r="C197" s="11" t="s">
        <v>1052</v>
      </c>
      <c r="D197" s="10" t="s">
        <v>1053</v>
      </c>
    </row>
    <row r="198" customHeight="1" spans="1:4">
      <c r="A198" s="11" t="s">
        <v>1054</v>
      </c>
      <c r="B198" s="10" t="s">
        <v>1055</v>
      </c>
      <c r="C198" s="11" t="s">
        <v>1056</v>
      </c>
      <c r="D198" s="10" t="s">
        <v>356</v>
      </c>
    </row>
    <row r="199" customHeight="1" spans="1:4">
      <c r="A199" s="11" t="s">
        <v>1057</v>
      </c>
      <c r="B199" s="10" t="s">
        <v>1058</v>
      </c>
      <c r="C199" s="11" t="s">
        <v>1059</v>
      </c>
      <c r="D199" s="10" t="s">
        <v>352</v>
      </c>
    </row>
    <row r="200" customHeight="1" spans="1:4">
      <c r="A200" s="11" t="s">
        <v>1060</v>
      </c>
      <c r="B200" s="10" t="s">
        <v>1061</v>
      </c>
      <c r="C200" s="11" t="s">
        <v>1062</v>
      </c>
      <c r="D200" s="10" t="s">
        <v>1063</v>
      </c>
    </row>
    <row r="201" customHeight="1" spans="1:4">
      <c r="A201" s="11" t="s">
        <v>1064</v>
      </c>
      <c r="B201" s="10" t="s">
        <v>1065</v>
      </c>
      <c r="C201" s="11" t="s">
        <v>1066</v>
      </c>
      <c r="D201" s="10" t="s">
        <v>360</v>
      </c>
    </row>
    <row r="202" customHeight="1" spans="1:4">
      <c r="A202" s="11" t="s">
        <v>1067</v>
      </c>
      <c r="B202" s="10" t="s">
        <v>1068</v>
      </c>
      <c r="C202" s="11" t="s">
        <v>1069</v>
      </c>
      <c r="D202" s="10" t="s">
        <v>1070</v>
      </c>
    </row>
  </sheetData>
  <mergeCells count="1">
    <mergeCell ref="A1:D1"/>
  </mergeCells>
  <conditionalFormatting sqref="B71:B74">
    <cfRule type="duplicateValues" dxfId="0" priority="1"/>
  </conditionalFormatting>
  <pageMargins left="0.48" right="0.16" top="0.55" bottom="0.984251968503937" header="0.511811023622047" footer="0.511811023622047"/>
  <pageSetup paperSize="9" fitToHeight="0" orientation="portrait" horizontalDpi="600" verticalDpi="600"/>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25"/>
  <sheetViews>
    <sheetView workbookViewId="0">
      <selection activeCell="A3" sqref="A3:A25"/>
    </sheetView>
  </sheetViews>
  <sheetFormatPr defaultColWidth="9" defaultRowHeight="30" customHeight="1" outlineLevelCol="3"/>
  <cols>
    <col min="1" max="1" width="12.5666666666667" style="1" customWidth="1"/>
    <col min="2" max="2" width="44.5" style="2" customWidth="1"/>
    <col min="3" max="3" width="8.875" style="3" customWidth="1"/>
    <col min="4" max="4" width="25" style="3"/>
    <col min="5" max="16384" width="9" style="1"/>
  </cols>
  <sheetData>
    <row r="1" customHeight="1" spans="1:4">
      <c r="A1" s="15" t="s">
        <v>1071</v>
      </c>
      <c r="B1" s="15"/>
      <c r="C1" s="15"/>
      <c r="D1" s="15"/>
    </row>
    <row r="2" customHeight="1" spans="1:4">
      <c r="A2" s="5" t="s">
        <v>1</v>
      </c>
      <c r="B2" s="5" t="s">
        <v>2</v>
      </c>
      <c r="C2" s="5" t="s">
        <v>3</v>
      </c>
      <c r="D2" s="5" t="s">
        <v>4</v>
      </c>
    </row>
    <row r="3" customHeight="1" spans="1:4">
      <c r="A3" s="28" t="s">
        <v>1072</v>
      </c>
      <c r="B3" s="29" t="s">
        <v>1073</v>
      </c>
      <c r="C3" s="30" t="s">
        <v>1074</v>
      </c>
      <c r="D3" s="29" t="s">
        <v>1075</v>
      </c>
    </row>
    <row r="4" customHeight="1" spans="1:4">
      <c r="A4" s="28" t="s">
        <v>1076</v>
      </c>
      <c r="B4" s="29" t="s">
        <v>1077</v>
      </c>
      <c r="C4" s="30" t="s">
        <v>1078</v>
      </c>
      <c r="D4" s="29" t="s">
        <v>1079</v>
      </c>
    </row>
    <row r="5" customHeight="1" spans="1:4">
      <c r="A5" s="28" t="s">
        <v>1080</v>
      </c>
      <c r="B5" s="10" t="s">
        <v>1081</v>
      </c>
      <c r="C5" s="11" t="s">
        <v>1082</v>
      </c>
      <c r="D5" s="10" t="s">
        <v>1083</v>
      </c>
    </row>
    <row r="6" customHeight="1" spans="1:4">
      <c r="A6" s="28" t="s">
        <v>1084</v>
      </c>
      <c r="B6" s="10" t="s">
        <v>1085</v>
      </c>
      <c r="C6" s="11" t="s">
        <v>1086</v>
      </c>
      <c r="D6" s="10" t="s">
        <v>1087</v>
      </c>
    </row>
    <row r="7" customHeight="1" spans="1:4">
      <c r="A7" s="28" t="s">
        <v>1088</v>
      </c>
      <c r="B7" s="10" t="s">
        <v>1089</v>
      </c>
      <c r="C7" s="11" t="s">
        <v>1090</v>
      </c>
      <c r="D7" s="10" t="s">
        <v>1091</v>
      </c>
    </row>
    <row r="8" customHeight="1" spans="1:4">
      <c r="A8" s="28" t="s">
        <v>1092</v>
      </c>
      <c r="B8" s="10" t="s">
        <v>1093</v>
      </c>
      <c r="C8" s="11" t="s">
        <v>1094</v>
      </c>
      <c r="D8" s="10" t="s">
        <v>1095</v>
      </c>
    </row>
    <row r="9" customHeight="1" spans="1:4">
      <c r="A9" s="28" t="s">
        <v>1096</v>
      </c>
      <c r="B9" s="10" t="s">
        <v>1097</v>
      </c>
      <c r="C9" s="11" t="s">
        <v>1098</v>
      </c>
      <c r="D9" s="10" t="s">
        <v>1099</v>
      </c>
    </row>
    <row r="10" customHeight="1" spans="1:4">
      <c r="A10" s="28" t="s">
        <v>1100</v>
      </c>
      <c r="B10" s="10" t="s">
        <v>1101</v>
      </c>
      <c r="C10" s="11" t="s">
        <v>1102</v>
      </c>
      <c r="D10" s="10" t="s">
        <v>1103</v>
      </c>
    </row>
    <row r="11" customHeight="1" spans="1:4">
      <c r="A11" s="28" t="s">
        <v>1104</v>
      </c>
      <c r="B11" s="10" t="s">
        <v>1105</v>
      </c>
      <c r="C11" s="11" t="s">
        <v>1106</v>
      </c>
      <c r="D11" s="10" t="s">
        <v>1107</v>
      </c>
    </row>
    <row r="12" customHeight="1" spans="1:4">
      <c r="A12" s="28" t="s">
        <v>1108</v>
      </c>
      <c r="B12" s="10" t="s">
        <v>1109</v>
      </c>
      <c r="C12" s="11" t="s">
        <v>1110</v>
      </c>
      <c r="D12" s="10" t="s">
        <v>1111</v>
      </c>
    </row>
    <row r="13" customHeight="1" spans="1:4">
      <c r="A13" s="28" t="s">
        <v>1112</v>
      </c>
      <c r="B13" s="10" t="s">
        <v>1113</v>
      </c>
      <c r="C13" s="11" t="s">
        <v>1114</v>
      </c>
      <c r="D13" s="10" t="s">
        <v>1115</v>
      </c>
    </row>
    <row r="14" customHeight="1" spans="1:4">
      <c r="A14" s="28" t="s">
        <v>1116</v>
      </c>
      <c r="B14" s="10" t="s">
        <v>1117</v>
      </c>
      <c r="C14" s="11" t="s">
        <v>1118</v>
      </c>
      <c r="D14" s="10" t="s">
        <v>1119</v>
      </c>
    </row>
    <row r="15" customHeight="1" spans="1:4">
      <c r="A15" s="28" t="s">
        <v>1120</v>
      </c>
      <c r="B15" s="10" t="s">
        <v>1121</v>
      </c>
      <c r="C15" s="11" t="s">
        <v>1122</v>
      </c>
      <c r="D15" s="10" t="s">
        <v>1123</v>
      </c>
    </row>
    <row r="16" customHeight="1" spans="1:4">
      <c r="A16" s="28" t="s">
        <v>1124</v>
      </c>
      <c r="B16" s="10" t="s">
        <v>1125</v>
      </c>
      <c r="C16" s="11" t="s">
        <v>1126</v>
      </c>
      <c r="D16" s="10" t="s">
        <v>1127</v>
      </c>
    </row>
    <row r="17" customHeight="1" spans="1:4">
      <c r="A17" s="28" t="s">
        <v>1128</v>
      </c>
      <c r="B17" s="10" t="s">
        <v>1129</v>
      </c>
      <c r="C17" s="11" t="s">
        <v>1130</v>
      </c>
      <c r="D17" s="10" t="s">
        <v>1131</v>
      </c>
    </row>
    <row r="18" customHeight="1" spans="1:4">
      <c r="A18" s="28" t="s">
        <v>1132</v>
      </c>
      <c r="B18" s="10" t="s">
        <v>1133</v>
      </c>
      <c r="C18" s="11" t="s">
        <v>1134</v>
      </c>
      <c r="D18" s="10" t="s">
        <v>1135</v>
      </c>
    </row>
    <row r="19" customHeight="1" spans="1:4">
      <c r="A19" s="28" t="s">
        <v>1136</v>
      </c>
      <c r="B19" s="10" t="s">
        <v>1137</v>
      </c>
      <c r="C19" s="11" t="s">
        <v>1138</v>
      </c>
      <c r="D19" s="10" t="s">
        <v>1139</v>
      </c>
    </row>
    <row r="20" customHeight="1" spans="1:4">
      <c r="A20" s="28" t="s">
        <v>1140</v>
      </c>
      <c r="B20" s="10" t="s">
        <v>1141</v>
      </c>
      <c r="C20" s="11" t="s">
        <v>1142</v>
      </c>
      <c r="D20" s="10" t="s">
        <v>1143</v>
      </c>
    </row>
    <row r="21" customHeight="1" spans="1:4">
      <c r="A21" s="28" t="s">
        <v>1144</v>
      </c>
      <c r="B21" s="10" t="s">
        <v>1145</v>
      </c>
      <c r="C21" s="11" t="s">
        <v>1146</v>
      </c>
      <c r="D21" s="10" t="s">
        <v>1010</v>
      </c>
    </row>
    <row r="22" customHeight="1" spans="1:4">
      <c r="A22" s="28" t="s">
        <v>1147</v>
      </c>
      <c r="B22" s="10" t="s">
        <v>1148</v>
      </c>
      <c r="C22" s="11" t="s">
        <v>1149</v>
      </c>
      <c r="D22" s="10" t="s">
        <v>1150</v>
      </c>
    </row>
    <row r="23" customHeight="1" spans="1:4">
      <c r="A23" s="28" t="s">
        <v>1151</v>
      </c>
      <c r="B23" s="10" t="s">
        <v>1152</v>
      </c>
      <c r="C23" s="11" t="s">
        <v>1153</v>
      </c>
      <c r="D23" s="10" t="s">
        <v>344</v>
      </c>
    </row>
    <row r="24" customHeight="1" spans="1:4">
      <c r="A24" s="28" t="s">
        <v>1154</v>
      </c>
      <c r="B24" s="10" t="s">
        <v>1155</v>
      </c>
      <c r="C24" s="11" t="s">
        <v>1156</v>
      </c>
      <c r="D24" s="10" t="s">
        <v>1157</v>
      </c>
    </row>
    <row r="25" customHeight="1" spans="1:4">
      <c r="A25" s="28" t="s">
        <v>1158</v>
      </c>
      <c r="B25" s="10" t="s">
        <v>1159</v>
      </c>
      <c r="C25" s="11" t="s">
        <v>1160</v>
      </c>
      <c r="D25" s="10" t="s">
        <v>1161</v>
      </c>
    </row>
  </sheetData>
  <mergeCells count="1">
    <mergeCell ref="A1:D1"/>
  </mergeCells>
  <pageMargins left="0.48" right="0.16" top="0.55" bottom="0.984251968503937" header="0.511811023622047" footer="0.511811023622047"/>
  <pageSetup paperSize="9" fitToHeight="0" orientation="portrait" horizontalDpi="600" verticalDpi="600"/>
  <headerFooter alignWithMargins="0" scaleWithDoc="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7"/>
  <sheetViews>
    <sheetView topLeftCell="A9" workbookViewId="0">
      <selection activeCell="A3" sqref="A3:A16"/>
    </sheetView>
  </sheetViews>
  <sheetFormatPr defaultColWidth="9" defaultRowHeight="30" customHeight="1" outlineLevelCol="3"/>
  <cols>
    <col min="1" max="1" width="12.7583333333333" style="1" customWidth="1"/>
    <col min="2" max="2" width="44.5" style="2" customWidth="1"/>
    <col min="3" max="3" width="8.875" style="16" customWidth="1"/>
    <col min="4" max="4" width="25" style="3"/>
    <col min="5" max="16384" width="9" style="1"/>
  </cols>
  <sheetData>
    <row r="1" customHeight="1" spans="1:4">
      <c r="A1" s="15" t="s">
        <v>1162</v>
      </c>
      <c r="B1" s="15"/>
      <c r="C1" s="15"/>
      <c r="D1" s="15"/>
    </row>
    <row r="2" customHeight="1" spans="1:4">
      <c r="A2" s="17" t="s">
        <v>1</v>
      </c>
      <c r="B2" s="5" t="s">
        <v>2</v>
      </c>
      <c r="C2" s="5" t="s">
        <v>3</v>
      </c>
      <c r="D2" s="5" t="s">
        <v>4</v>
      </c>
    </row>
    <row r="3" customHeight="1" spans="1:4">
      <c r="A3" s="11" t="s">
        <v>1163</v>
      </c>
      <c r="B3" s="18" t="s">
        <v>1164</v>
      </c>
      <c r="C3" s="19" t="s">
        <v>1165</v>
      </c>
      <c r="D3" s="18" t="s">
        <v>8</v>
      </c>
    </row>
    <row r="4" customHeight="1" spans="1:4">
      <c r="A4" s="11" t="s">
        <v>1166</v>
      </c>
      <c r="B4" s="18" t="s">
        <v>1167</v>
      </c>
      <c r="C4" s="19" t="s">
        <v>1168</v>
      </c>
      <c r="D4" s="20" t="s">
        <v>43</v>
      </c>
    </row>
    <row r="5" customHeight="1" spans="1:4">
      <c r="A5" s="11" t="s">
        <v>1169</v>
      </c>
      <c r="B5" s="18" t="s">
        <v>1170</v>
      </c>
      <c r="C5" s="19" t="s">
        <v>1171</v>
      </c>
      <c r="D5" s="20" t="s">
        <v>70</v>
      </c>
    </row>
    <row r="6" customHeight="1" spans="1:4">
      <c r="A6" s="11" t="s">
        <v>1172</v>
      </c>
      <c r="B6" s="18" t="s">
        <v>1173</v>
      </c>
      <c r="C6" s="21" t="s">
        <v>1174</v>
      </c>
      <c r="D6" s="20" t="s">
        <v>80</v>
      </c>
    </row>
    <row r="7" customHeight="1" spans="1:4">
      <c r="A7" s="11" t="s">
        <v>1175</v>
      </c>
      <c r="B7" s="18" t="s">
        <v>1176</v>
      </c>
      <c r="C7" s="21" t="s">
        <v>1177</v>
      </c>
      <c r="D7" s="20" t="s">
        <v>91</v>
      </c>
    </row>
    <row r="8" customHeight="1" spans="1:4">
      <c r="A8" s="11" t="s">
        <v>1178</v>
      </c>
      <c r="B8" s="18" t="s">
        <v>1179</v>
      </c>
      <c r="C8" s="22" t="s">
        <v>1180</v>
      </c>
      <c r="D8" s="20" t="s">
        <v>105</v>
      </c>
    </row>
    <row r="9" customHeight="1" spans="1:4">
      <c r="A9" s="11" t="s">
        <v>1181</v>
      </c>
      <c r="B9" s="18" t="s">
        <v>1182</v>
      </c>
      <c r="C9" s="22" t="s">
        <v>1183</v>
      </c>
      <c r="D9" s="20" t="s">
        <v>105</v>
      </c>
    </row>
    <row r="10" customHeight="1" spans="1:4">
      <c r="A10" s="11" t="s">
        <v>1184</v>
      </c>
      <c r="B10" s="20" t="s">
        <v>1185</v>
      </c>
      <c r="C10" s="21" t="s">
        <v>1186</v>
      </c>
      <c r="D10" s="20" t="s">
        <v>115</v>
      </c>
    </row>
    <row r="11" customHeight="1" spans="1:4">
      <c r="A11" s="11" t="s">
        <v>1187</v>
      </c>
      <c r="B11" s="20" t="s">
        <v>1188</v>
      </c>
      <c r="C11" s="19" t="s">
        <v>1189</v>
      </c>
      <c r="D11" s="20" t="s">
        <v>1190</v>
      </c>
    </row>
    <row r="12" customHeight="1" spans="1:4">
      <c r="A12" s="11" t="s">
        <v>1191</v>
      </c>
      <c r="B12" s="20" t="s">
        <v>1192</v>
      </c>
      <c r="C12" s="21" t="s">
        <v>1193</v>
      </c>
      <c r="D12" s="20" t="s">
        <v>1194</v>
      </c>
    </row>
    <row r="13" customHeight="1" spans="1:4">
      <c r="A13" s="11" t="s">
        <v>1195</v>
      </c>
      <c r="B13" s="23" t="s">
        <v>1196</v>
      </c>
      <c r="C13" s="24" t="s">
        <v>1197</v>
      </c>
      <c r="D13" s="23" t="s">
        <v>1198</v>
      </c>
    </row>
    <row r="14" customHeight="1" spans="1:4">
      <c r="A14" s="11" t="s">
        <v>1199</v>
      </c>
      <c r="B14" s="25" t="s">
        <v>1200</v>
      </c>
      <c r="C14" s="26" t="s">
        <v>1201</v>
      </c>
      <c r="D14" s="18" t="s">
        <v>1202</v>
      </c>
    </row>
    <row r="15" customHeight="1" spans="1:4">
      <c r="A15" s="11" t="s">
        <v>1203</v>
      </c>
      <c r="B15" s="18" t="s">
        <v>1204</v>
      </c>
      <c r="C15" s="26" t="s">
        <v>1205</v>
      </c>
      <c r="D15" s="18" t="s">
        <v>1206</v>
      </c>
    </row>
    <row r="16" customHeight="1" spans="1:4">
      <c r="A16" s="11" t="s">
        <v>1207</v>
      </c>
      <c r="B16" s="20" t="s">
        <v>1208</v>
      </c>
      <c r="C16" s="19" t="s">
        <v>1209</v>
      </c>
      <c r="D16" s="20" t="s">
        <v>1070</v>
      </c>
    </row>
    <row r="17" customHeight="1" spans="1:1">
      <c r="A17" s="27"/>
    </row>
  </sheetData>
  <mergeCells count="1">
    <mergeCell ref="A1:D1"/>
  </mergeCells>
  <pageMargins left="0.48" right="0.16" top="0.55" bottom="0.984251968503937" header="0.511811023622047" footer="0.511811023622047"/>
  <pageSetup paperSize="9" fitToHeight="0" orientation="portrait" horizontalDpi="600" verticalDpi="600"/>
  <headerFooter alignWithMargins="0" scaleWithDoc="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2"/>
  <sheetViews>
    <sheetView topLeftCell="A39" workbookViewId="0">
      <selection activeCell="A3" sqref="A3:A52"/>
    </sheetView>
  </sheetViews>
  <sheetFormatPr defaultColWidth="9" defaultRowHeight="30" customHeight="1" outlineLevelCol="3"/>
  <cols>
    <col min="1" max="1" width="12.825" style="1" customWidth="1"/>
    <col min="2" max="2" width="44.5" style="2" customWidth="1"/>
    <col min="3" max="3" width="8.875" style="3" customWidth="1"/>
    <col min="4" max="4" width="25" style="3"/>
    <col min="5" max="16384" width="9" style="1"/>
  </cols>
  <sheetData>
    <row r="1" customHeight="1" spans="1:4">
      <c r="A1" s="15" t="s">
        <v>1210</v>
      </c>
      <c r="B1" s="15"/>
      <c r="C1" s="15"/>
      <c r="D1" s="15"/>
    </row>
    <row r="2" customHeight="1" spans="1:4">
      <c r="A2" s="5" t="s">
        <v>1</v>
      </c>
      <c r="B2" s="5" t="s">
        <v>2</v>
      </c>
      <c r="C2" s="5" t="s">
        <v>3</v>
      </c>
      <c r="D2" s="5" t="s">
        <v>4</v>
      </c>
    </row>
    <row r="3" customHeight="1" spans="1:4">
      <c r="A3" s="11" t="s">
        <v>1211</v>
      </c>
      <c r="B3" s="10" t="s">
        <v>1212</v>
      </c>
      <c r="C3" s="11" t="s">
        <v>1213</v>
      </c>
      <c r="D3" s="10" t="s">
        <v>651</v>
      </c>
    </row>
    <row r="4" customHeight="1" spans="1:4">
      <c r="A4" s="11" t="s">
        <v>1214</v>
      </c>
      <c r="B4" s="10" t="s">
        <v>1215</v>
      </c>
      <c r="C4" s="11" t="s">
        <v>1216</v>
      </c>
      <c r="D4" s="10" t="s">
        <v>1217</v>
      </c>
    </row>
    <row r="5" customHeight="1" spans="1:4">
      <c r="A5" s="11" t="s">
        <v>1218</v>
      </c>
      <c r="B5" s="10" t="s">
        <v>1219</v>
      </c>
      <c r="C5" s="11" t="s">
        <v>1220</v>
      </c>
      <c r="D5" s="10" t="s">
        <v>1221</v>
      </c>
    </row>
    <row r="6" customHeight="1" spans="1:4">
      <c r="A6" s="11" t="s">
        <v>1222</v>
      </c>
      <c r="B6" s="10" t="s">
        <v>1223</v>
      </c>
      <c r="C6" s="11" t="s">
        <v>1224</v>
      </c>
      <c r="D6" s="10" t="s">
        <v>1225</v>
      </c>
    </row>
    <row r="7" customHeight="1" spans="1:4">
      <c r="A7" s="11" t="s">
        <v>1226</v>
      </c>
      <c r="B7" s="10" t="s">
        <v>1227</v>
      </c>
      <c r="C7" s="11" t="s">
        <v>1228</v>
      </c>
      <c r="D7" s="10" t="s">
        <v>1229</v>
      </c>
    </row>
    <row r="8" customHeight="1" spans="1:4">
      <c r="A8" s="11" t="s">
        <v>1230</v>
      </c>
      <c r="B8" s="10" t="s">
        <v>1231</v>
      </c>
      <c r="C8" s="11" t="s">
        <v>1232</v>
      </c>
      <c r="D8" s="10" t="s">
        <v>1233</v>
      </c>
    </row>
    <row r="9" customHeight="1" spans="1:4">
      <c r="A9" s="11" t="s">
        <v>1234</v>
      </c>
      <c r="B9" s="10" t="s">
        <v>1235</v>
      </c>
      <c r="C9" s="11" t="s">
        <v>1236</v>
      </c>
      <c r="D9" s="10" t="s">
        <v>1237</v>
      </c>
    </row>
    <row r="10" customHeight="1" spans="1:4">
      <c r="A10" s="11" t="s">
        <v>1238</v>
      </c>
      <c r="B10" s="10" t="s">
        <v>1239</v>
      </c>
      <c r="C10" s="11" t="s">
        <v>1240</v>
      </c>
      <c r="D10" s="10" t="s">
        <v>1241</v>
      </c>
    </row>
    <row r="11" customHeight="1" spans="1:4">
      <c r="A11" s="11" t="s">
        <v>1242</v>
      </c>
      <c r="B11" s="10" t="s">
        <v>1243</v>
      </c>
      <c r="C11" s="11" t="s">
        <v>1244</v>
      </c>
      <c r="D11" s="10" t="s">
        <v>1245</v>
      </c>
    </row>
    <row r="12" customHeight="1" spans="1:4">
      <c r="A12" s="11" t="s">
        <v>1246</v>
      </c>
      <c r="B12" s="10" t="s">
        <v>1247</v>
      </c>
      <c r="C12" s="11" t="s">
        <v>1248</v>
      </c>
      <c r="D12" s="10" t="s">
        <v>743</v>
      </c>
    </row>
    <row r="13" customHeight="1" spans="1:4">
      <c r="A13" s="11" t="s">
        <v>1249</v>
      </c>
      <c r="B13" s="10" t="s">
        <v>1250</v>
      </c>
      <c r="C13" s="11" t="s">
        <v>1251</v>
      </c>
      <c r="D13" s="10" t="s">
        <v>1252</v>
      </c>
    </row>
    <row r="14" customHeight="1" spans="1:4">
      <c r="A14" s="11" t="s">
        <v>1253</v>
      </c>
      <c r="B14" s="10" t="s">
        <v>1254</v>
      </c>
      <c r="C14" s="11" t="s">
        <v>1255</v>
      </c>
      <c r="D14" s="10" t="s">
        <v>1256</v>
      </c>
    </row>
    <row r="15" customHeight="1" spans="1:4">
      <c r="A15" s="11" t="s">
        <v>1257</v>
      </c>
      <c r="B15" s="10" t="s">
        <v>1258</v>
      </c>
      <c r="C15" s="11" t="s">
        <v>1259</v>
      </c>
      <c r="D15" s="10" t="s">
        <v>1260</v>
      </c>
    </row>
    <row r="16" customHeight="1" spans="1:4">
      <c r="A16" s="11" t="s">
        <v>1261</v>
      </c>
      <c r="B16" s="10" t="s">
        <v>1262</v>
      </c>
      <c r="C16" s="11" t="s">
        <v>1263</v>
      </c>
      <c r="D16" s="10" t="s">
        <v>1264</v>
      </c>
    </row>
    <row r="17" customHeight="1" spans="1:4">
      <c r="A17" s="11" t="s">
        <v>1265</v>
      </c>
      <c r="B17" s="10" t="s">
        <v>1266</v>
      </c>
      <c r="C17" s="11" t="s">
        <v>1267</v>
      </c>
      <c r="D17" s="10" t="s">
        <v>1268</v>
      </c>
    </row>
    <row r="18" customHeight="1" spans="1:4">
      <c r="A18" s="11" t="s">
        <v>1269</v>
      </c>
      <c r="B18" s="10" t="s">
        <v>1270</v>
      </c>
      <c r="C18" s="11" t="s">
        <v>1271</v>
      </c>
      <c r="D18" s="10" t="s">
        <v>1272</v>
      </c>
    </row>
    <row r="19" customHeight="1" spans="1:4">
      <c r="A19" s="11" t="s">
        <v>1273</v>
      </c>
      <c r="B19" s="10" t="s">
        <v>1274</v>
      </c>
      <c r="C19" s="11" t="s">
        <v>1275</v>
      </c>
      <c r="D19" s="10" t="s">
        <v>1276</v>
      </c>
    </row>
    <row r="20" customHeight="1" spans="1:4">
      <c r="A20" s="11" t="s">
        <v>1277</v>
      </c>
      <c r="B20" s="10" t="s">
        <v>1278</v>
      </c>
      <c r="C20" s="11" t="s">
        <v>1279</v>
      </c>
      <c r="D20" s="10" t="s">
        <v>783</v>
      </c>
    </row>
    <row r="21" customHeight="1" spans="1:4">
      <c r="A21" s="11" t="s">
        <v>1280</v>
      </c>
      <c r="B21" s="10" t="s">
        <v>1281</v>
      </c>
      <c r="C21" s="11" t="s">
        <v>1282</v>
      </c>
      <c r="D21" s="10" t="s">
        <v>219</v>
      </c>
    </row>
    <row r="22" customHeight="1" spans="1:4">
      <c r="A22" s="11" t="s">
        <v>1283</v>
      </c>
      <c r="B22" s="10" t="s">
        <v>1284</v>
      </c>
      <c r="C22" s="11" t="s">
        <v>1285</v>
      </c>
      <c r="D22" s="10" t="s">
        <v>1286</v>
      </c>
    </row>
    <row r="23" customHeight="1" spans="1:4">
      <c r="A23" s="11" t="s">
        <v>1287</v>
      </c>
      <c r="B23" s="10" t="s">
        <v>1288</v>
      </c>
      <c r="C23" s="11" t="s">
        <v>1289</v>
      </c>
      <c r="D23" s="10" t="s">
        <v>1290</v>
      </c>
    </row>
    <row r="24" customHeight="1" spans="1:4">
      <c r="A24" s="11" t="s">
        <v>1291</v>
      </c>
      <c r="B24" s="10" t="s">
        <v>1292</v>
      </c>
      <c r="C24" s="11" t="s">
        <v>1293</v>
      </c>
      <c r="D24" s="10" t="s">
        <v>1294</v>
      </c>
    </row>
    <row r="25" customHeight="1" spans="1:4">
      <c r="A25" s="11" t="s">
        <v>1295</v>
      </c>
      <c r="B25" s="10" t="s">
        <v>1296</v>
      </c>
      <c r="C25" s="11" t="s">
        <v>1297</v>
      </c>
      <c r="D25" s="10" t="s">
        <v>1298</v>
      </c>
    </row>
    <row r="26" customHeight="1" spans="1:4">
      <c r="A26" s="11" t="s">
        <v>1299</v>
      </c>
      <c r="B26" s="10" t="s">
        <v>1300</v>
      </c>
      <c r="C26" s="11" t="s">
        <v>1301</v>
      </c>
      <c r="D26" s="10" t="s">
        <v>1302</v>
      </c>
    </row>
    <row r="27" customHeight="1" spans="1:4">
      <c r="A27" s="11" t="s">
        <v>1303</v>
      </c>
      <c r="B27" s="10" t="s">
        <v>1304</v>
      </c>
      <c r="C27" s="11" t="s">
        <v>1305</v>
      </c>
      <c r="D27" s="10" t="s">
        <v>235</v>
      </c>
    </row>
    <row r="28" customHeight="1" spans="1:4">
      <c r="A28" s="11" t="s">
        <v>1306</v>
      </c>
      <c r="B28" s="10" t="s">
        <v>1307</v>
      </c>
      <c r="C28" s="11" t="s">
        <v>1308</v>
      </c>
      <c r="D28" s="10" t="s">
        <v>1309</v>
      </c>
    </row>
    <row r="29" customHeight="1" spans="1:4">
      <c r="A29" s="11" t="s">
        <v>1310</v>
      </c>
      <c r="B29" s="10" t="s">
        <v>1311</v>
      </c>
      <c r="C29" s="11" t="s">
        <v>1312</v>
      </c>
      <c r="D29" s="10" t="s">
        <v>1313</v>
      </c>
    </row>
    <row r="30" customHeight="1" spans="1:4">
      <c r="A30" s="11" t="s">
        <v>1314</v>
      </c>
      <c r="B30" s="10" t="s">
        <v>1315</v>
      </c>
      <c r="C30" s="11" t="s">
        <v>1316</v>
      </c>
      <c r="D30" s="10" t="s">
        <v>1317</v>
      </c>
    </row>
    <row r="31" customHeight="1" spans="1:4">
      <c r="A31" s="11" t="s">
        <v>1318</v>
      </c>
      <c r="B31" s="10" t="s">
        <v>1319</v>
      </c>
      <c r="C31" s="11" t="s">
        <v>1320</v>
      </c>
      <c r="D31" s="10" t="s">
        <v>1321</v>
      </c>
    </row>
    <row r="32" customHeight="1" spans="1:4">
      <c r="A32" s="11" t="s">
        <v>1322</v>
      </c>
      <c r="B32" s="10" t="s">
        <v>1323</v>
      </c>
      <c r="C32" s="11" t="s">
        <v>1324</v>
      </c>
      <c r="D32" s="10" t="s">
        <v>933</v>
      </c>
    </row>
    <row r="33" customHeight="1" spans="1:4">
      <c r="A33" s="11" t="s">
        <v>1325</v>
      </c>
      <c r="B33" s="10" t="s">
        <v>1326</v>
      </c>
      <c r="C33" s="11" t="s">
        <v>1327</v>
      </c>
      <c r="D33" s="10" t="s">
        <v>1328</v>
      </c>
    </row>
    <row r="34" customHeight="1" spans="1:4">
      <c r="A34" s="11" t="s">
        <v>1329</v>
      </c>
      <c r="B34" s="10" t="s">
        <v>1330</v>
      </c>
      <c r="C34" s="11" t="s">
        <v>1331</v>
      </c>
      <c r="D34" s="10" t="s">
        <v>1127</v>
      </c>
    </row>
    <row r="35" customHeight="1" spans="1:4">
      <c r="A35" s="11" t="s">
        <v>1332</v>
      </c>
      <c r="B35" s="10" t="s">
        <v>1333</v>
      </c>
      <c r="C35" s="11" t="s">
        <v>1334</v>
      </c>
      <c r="D35" s="10" t="s">
        <v>1335</v>
      </c>
    </row>
    <row r="36" customHeight="1" spans="1:4">
      <c r="A36" s="11" t="s">
        <v>1336</v>
      </c>
      <c r="B36" s="10" t="s">
        <v>1337</v>
      </c>
      <c r="C36" s="11" t="s">
        <v>1338</v>
      </c>
      <c r="D36" s="10" t="s">
        <v>949</v>
      </c>
    </row>
    <row r="37" customHeight="1" spans="1:4">
      <c r="A37" s="11" t="s">
        <v>1339</v>
      </c>
      <c r="B37" s="10" t="s">
        <v>1340</v>
      </c>
      <c r="C37" s="11" t="s">
        <v>1341</v>
      </c>
      <c r="D37" s="10" t="s">
        <v>1342</v>
      </c>
    </row>
    <row r="38" customHeight="1" spans="1:4">
      <c r="A38" s="11" t="s">
        <v>1343</v>
      </c>
      <c r="B38" s="10" t="s">
        <v>1344</v>
      </c>
      <c r="C38" s="11" t="s">
        <v>1345</v>
      </c>
      <c r="D38" s="10" t="s">
        <v>1346</v>
      </c>
    </row>
    <row r="39" customHeight="1" spans="1:4">
      <c r="A39" s="11" t="s">
        <v>1347</v>
      </c>
      <c r="B39" s="10" t="s">
        <v>1348</v>
      </c>
      <c r="C39" s="11" t="s">
        <v>1349</v>
      </c>
      <c r="D39" s="10" t="s">
        <v>1350</v>
      </c>
    </row>
    <row r="40" customHeight="1" spans="1:4">
      <c r="A40" s="11" t="s">
        <v>1351</v>
      </c>
      <c r="B40" s="10" t="s">
        <v>1352</v>
      </c>
      <c r="C40" s="11" t="s">
        <v>1353</v>
      </c>
      <c r="D40" s="10" t="s">
        <v>1354</v>
      </c>
    </row>
    <row r="41" customHeight="1" spans="1:4">
      <c r="A41" s="11" t="s">
        <v>1355</v>
      </c>
      <c r="B41" s="10" t="s">
        <v>1356</v>
      </c>
      <c r="C41" s="11" t="s">
        <v>1357</v>
      </c>
      <c r="D41" s="10" t="s">
        <v>1358</v>
      </c>
    </row>
    <row r="42" customHeight="1" spans="1:4">
      <c r="A42" s="11" t="s">
        <v>1359</v>
      </c>
      <c r="B42" s="10" t="s">
        <v>1360</v>
      </c>
      <c r="C42" s="11" t="s">
        <v>1361</v>
      </c>
      <c r="D42" s="10" t="s">
        <v>1362</v>
      </c>
    </row>
    <row r="43" customHeight="1" spans="1:4">
      <c r="A43" s="11" t="s">
        <v>1363</v>
      </c>
      <c r="B43" s="10" t="s">
        <v>1364</v>
      </c>
      <c r="C43" s="11" t="s">
        <v>1365</v>
      </c>
      <c r="D43" s="10" t="s">
        <v>1366</v>
      </c>
    </row>
    <row r="44" customHeight="1" spans="1:4">
      <c r="A44" s="11" t="s">
        <v>1367</v>
      </c>
      <c r="B44" s="10" t="s">
        <v>1368</v>
      </c>
      <c r="C44" s="11" t="s">
        <v>1369</v>
      </c>
      <c r="D44" s="10" t="s">
        <v>1370</v>
      </c>
    </row>
    <row r="45" customHeight="1" spans="1:4">
      <c r="A45" s="11" t="s">
        <v>1371</v>
      </c>
      <c r="B45" s="10" t="s">
        <v>1372</v>
      </c>
      <c r="C45" s="11" t="s">
        <v>1373</v>
      </c>
      <c r="D45" s="10" t="s">
        <v>1374</v>
      </c>
    </row>
    <row r="46" customHeight="1" spans="1:4">
      <c r="A46" s="11" t="s">
        <v>1375</v>
      </c>
      <c r="B46" s="10" t="s">
        <v>1376</v>
      </c>
      <c r="C46" s="11" t="s">
        <v>1377</v>
      </c>
      <c r="D46" s="10" t="s">
        <v>328</v>
      </c>
    </row>
    <row r="47" customHeight="1" spans="1:4">
      <c r="A47" s="11" t="s">
        <v>1378</v>
      </c>
      <c r="B47" s="10" t="s">
        <v>1379</v>
      </c>
      <c r="C47" s="11" t="s">
        <v>1380</v>
      </c>
      <c r="D47" s="10" t="s">
        <v>1381</v>
      </c>
    </row>
    <row r="48" customHeight="1" spans="1:4">
      <c r="A48" s="11" t="s">
        <v>1382</v>
      </c>
      <c r="B48" s="10" t="s">
        <v>1383</v>
      </c>
      <c r="C48" s="11" t="s">
        <v>1384</v>
      </c>
      <c r="D48" s="10" t="s">
        <v>344</v>
      </c>
    </row>
    <row r="49" customHeight="1" spans="1:4">
      <c r="A49" s="11" t="s">
        <v>1385</v>
      </c>
      <c r="B49" s="10" t="s">
        <v>1386</v>
      </c>
      <c r="C49" s="11" t="s">
        <v>1387</v>
      </c>
      <c r="D49" s="10" t="s">
        <v>348</v>
      </c>
    </row>
    <row r="50" customHeight="1" spans="1:4">
      <c r="A50" s="11" t="s">
        <v>1388</v>
      </c>
      <c r="B50" s="10" t="s">
        <v>1389</v>
      </c>
      <c r="C50" s="11" t="s">
        <v>1390</v>
      </c>
      <c r="D50" s="10" t="s">
        <v>1391</v>
      </c>
    </row>
    <row r="51" customHeight="1" spans="1:4">
      <c r="A51" s="11" t="s">
        <v>1392</v>
      </c>
      <c r="B51" s="10" t="s">
        <v>1393</v>
      </c>
      <c r="C51" s="11" t="s">
        <v>1394</v>
      </c>
      <c r="D51" s="10" t="s">
        <v>1161</v>
      </c>
    </row>
    <row r="52" customHeight="1" spans="1:4">
      <c r="A52" s="11" t="s">
        <v>1395</v>
      </c>
      <c r="B52" s="10" t="s">
        <v>1396</v>
      </c>
      <c r="C52" s="11" t="s">
        <v>1397</v>
      </c>
      <c r="D52" s="10" t="s">
        <v>1398</v>
      </c>
    </row>
  </sheetData>
  <mergeCells count="1">
    <mergeCell ref="A1:D1"/>
  </mergeCells>
  <pageMargins left="0.48" right="0.16" top="0.55" bottom="0.984251968503937" header="0.511811023622047" footer="0.511811023622047"/>
  <pageSetup paperSize="9" fitToHeight="0" orientation="portrait" horizontalDpi="600" verticalDpi="600"/>
  <headerFooter alignWithMargins="0" scaleWithDoc="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2"/>
  <sheetViews>
    <sheetView workbookViewId="0">
      <selection activeCell="B34" sqref="B34"/>
    </sheetView>
  </sheetViews>
  <sheetFormatPr defaultColWidth="9" defaultRowHeight="30" customHeight="1" outlineLevelCol="4"/>
  <cols>
    <col min="1" max="1" width="12.9416666666667" style="1" customWidth="1"/>
    <col min="2" max="2" width="44.5" style="2" customWidth="1"/>
    <col min="3" max="3" width="8.875" style="3" customWidth="1"/>
    <col min="4" max="4" width="25" style="3"/>
    <col min="5" max="16384" width="9" style="1"/>
  </cols>
  <sheetData>
    <row r="1" customHeight="1" spans="1:5">
      <c r="A1" s="4" t="s">
        <v>1399</v>
      </c>
      <c r="B1" s="4"/>
      <c r="C1" s="4"/>
      <c r="D1" s="4"/>
      <c r="E1" s="4"/>
    </row>
    <row r="2" customHeight="1" spans="1:5">
      <c r="A2" s="5" t="s">
        <v>1</v>
      </c>
      <c r="B2" s="5" t="s">
        <v>2</v>
      </c>
      <c r="C2" s="5" t="s">
        <v>3</v>
      </c>
      <c r="D2" s="5" t="s">
        <v>4</v>
      </c>
      <c r="E2" s="6" t="s">
        <v>1400</v>
      </c>
    </row>
    <row r="3" customHeight="1" spans="1:5">
      <c r="A3" s="7" t="s">
        <v>1401</v>
      </c>
      <c r="B3" s="8" t="s">
        <v>1402</v>
      </c>
      <c r="C3" s="7" t="s">
        <v>1403</v>
      </c>
      <c r="D3" s="8" t="s">
        <v>70</v>
      </c>
      <c r="E3" s="9" t="s">
        <v>1404</v>
      </c>
    </row>
    <row r="4" customHeight="1" spans="1:5">
      <c r="A4" s="7" t="s">
        <v>1405</v>
      </c>
      <c r="B4" s="8" t="s">
        <v>1406</v>
      </c>
      <c r="C4" s="7" t="s">
        <v>1407</v>
      </c>
      <c r="D4" s="8" t="s">
        <v>129</v>
      </c>
      <c r="E4" s="9" t="s">
        <v>1404</v>
      </c>
    </row>
    <row r="5" customHeight="1" spans="1:5">
      <c r="A5" s="7" t="s">
        <v>1408</v>
      </c>
      <c r="B5" s="8" t="s">
        <v>1409</v>
      </c>
      <c r="C5" s="7" t="s">
        <v>1410</v>
      </c>
      <c r="D5" s="8" t="s">
        <v>136</v>
      </c>
      <c r="E5" s="9" t="s">
        <v>1404</v>
      </c>
    </row>
    <row r="6" customHeight="1" spans="1:5">
      <c r="A6" s="7" t="s">
        <v>1411</v>
      </c>
      <c r="B6" s="8" t="s">
        <v>1412</v>
      </c>
      <c r="C6" s="7" t="s">
        <v>1413</v>
      </c>
      <c r="D6" s="8" t="s">
        <v>1414</v>
      </c>
      <c r="E6" s="9" t="s">
        <v>1404</v>
      </c>
    </row>
    <row r="7" customHeight="1" spans="1:5">
      <c r="A7" s="7" t="s">
        <v>1415</v>
      </c>
      <c r="B7" s="8" t="s">
        <v>1416</v>
      </c>
      <c r="C7" s="7" t="s">
        <v>1417</v>
      </c>
      <c r="D7" s="8" t="s">
        <v>1418</v>
      </c>
      <c r="E7" s="9" t="s">
        <v>1404</v>
      </c>
    </row>
    <row r="8" customHeight="1" spans="1:5">
      <c r="A8" s="7" t="s">
        <v>1419</v>
      </c>
      <c r="B8" s="8" t="s">
        <v>1420</v>
      </c>
      <c r="C8" s="7" t="s">
        <v>1421</v>
      </c>
      <c r="D8" s="8" t="s">
        <v>1422</v>
      </c>
      <c r="E8" s="9" t="s">
        <v>1404</v>
      </c>
    </row>
    <row r="9" customHeight="1" spans="1:5">
      <c r="A9" s="7" t="s">
        <v>1423</v>
      </c>
      <c r="B9" s="8" t="s">
        <v>1424</v>
      </c>
      <c r="C9" s="7" t="s">
        <v>1425</v>
      </c>
      <c r="D9" s="8" t="s">
        <v>1426</v>
      </c>
      <c r="E9" s="9" t="s">
        <v>1404</v>
      </c>
    </row>
    <row r="10" customHeight="1" spans="1:5">
      <c r="A10" s="7" t="s">
        <v>1427</v>
      </c>
      <c r="B10" s="8" t="s">
        <v>1428</v>
      </c>
      <c r="C10" s="7" t="s">
        <v>1429</v>
      </c>
      <c r="D10" s="8" t="s">
        <v>1430</v>
      </c>
      <c r="E10" s="9" t="s">
        <v>1404</v>
      </c>
    </row>
    <row r="11" customHeight="1" spans="1:5">
      <c r="A11" s="7" t="s">
        <v>1431</v>
      </c>
      <c r="B11" s="8" t="s">
        <v>1432</v>
      </c>
      <c r="C11" s="7" t="s">
        <v>1433</v>
      </c>
      <c r="D11" s="8" t="s">
        <v>1434</v>
      </c>
      <c r="E11" s="9" t="s">
        <v>1404</v>
      </c>
    </row>
    <row r="12" customHeight="1" spans="1:5">
      <c r="A12" s="7" t="s">
        <v>1435</v>
      </c>
      <c r="B12" s="8" t="s">
        <v>1436</v>
      </c>
      <c r="C12" s="7" t="s">
        <v>1437</v>
      </c>
      <c r="D12" s="8" t="s">
        <v>1438</v>
      </c>
      <c r="E12" s="9" t="s">
        <v>1404</v>
      </c>
    </row>
    <row r="13" customHeight="1" spans="1:5">
      <c r="A13" s="7" t="s">
        <v>1439</v>
      </c>
      <c r="B13" s="8" t="s">
        <v>1440</v>
      </c>
      <c r="C13" s="7" t="s">
        <v>1441</v>
      </c>
      <c r="D13" s="8" t="s">
        <v>1442</v>
      </c>
      <c r="E13" s="9" t="s">
        <v>1404</v>
      </c>
    </row>
    <row r="14" customHeight="1" spans="1:5">
      <c r="A14" s="7" t="s">
        <v>1443</v>
      </c>
      <c r="B14" s="8" t="s">
        <v>1444</v>
      </c>
      <c r="C14" s="7" t="s">
        <v>1445</v>
      </c>
      <c r="D14" s="8" t="s">
        <v>1446</v>
      </c>
      <c r="E14" s="9" t="s">
        <v>1404</v>
      </c>
    </row>
    <row r="15" customHeight="1" spans="1:5">
      <c r="A15" s="7" t="s">
        <v>1447</v>
      </c>
      <c r="B15" s="8" t="s">
        <v>1448</v>
      </c>
      <c r="C15" s="7" t="s">
        <v>1449</v>
      </c>
      <c r="D15" s="8" t="s">
        <v>324</v>
      </c>
      <c r="E15" s="9" t="s">
        <v>1404</v>
      </c>
    </row>
    <row r="16" customHeight="1" spans="1:5">
      <c r="A16" s="7" t="s">
        <v>1450</v>
      </c>
      <c r="B16" s="8" t="s">
        <v>1451</v>
      </c>
      <c r="C16" s="7" t="s">
        <v>1452</v>
      </c>
      <c r="D16" s="8" t="s">
        <v>1041</v>
      </c>
      <c r="E16" s="9" t="s">
        <v>1404</v>
      </c>
    </row>
    <row r="17" customHeight="1" spans="1:5">
      <c r="A17" s="7" t="s">
        <v>1453</v>
      </c>
      <c r="B17" s="8" t="s">
        <v>1454</v>
      </c>
      <c r="C17" s="7" t="s">
        <v>1455</v>
      </c>
      <c r="D17" s="8" t="s">
        <v>1456</v>
      </c>
      <c r="E17" s="9" t="s">
        <v>1404</v>
      </c>
    </row>
    <row r="18" customHeight="1" spans="1:5">
      <c r="A18" s="7" t="s">
        <v>1457</v>
      </c>
      <c r="B18" s="10" t="s">
        <v>1458</v>
      </c>
      <c r="C18" s="11" t="s">
        <v>1459</v>
      </c>
      <c r="D18" s="10" t="s">
        <v>43</v>
      </c>
      <c r="E18" s="9" t="s">
        <v>1460</v>
      </c>
    </row>
    <row r="19" customHeight="1" spans="1:5">
      <c r="A19" s="7" t="s">
        <v>1461</v>
      </c>
      <c r="B19" s="10" t="s">
        <v>1462</v>
      </c>
      <c r="C19" s="11" t="s">
        <v>1463</v>
      </c>
      <c r="D19" s="10" t="s">
        <v>56</v>
      </c>
      <c r="E19" s="9" t="s">
        <v>1460</v>
      </c>
    </row>
    <row r="20" customHeight="1" spans="1:5">
      <c r="A20" s="7" t="s">
        <v>1464</v>
      </c>
      <c r="B20" s="10" t="s">
        <v>1465</v>
      </c>
      <c r="C20" s="11" t="s">
        <v>1466</v>
      </c>
      <c r="D20" s="10" t="s">
        <v>105</v>
      </c>
      <c r="E20" s="9" t="s">
        <v>1460</v>
      </c>
    </row>
    <row r="21" customHeight="1" spans="1:5">
      <c r="A21" s="7" t="s">
        <v>1467</v>
      </c>
      <c r="B21" s="10" t="s">
        <v>1468</v>
      </c>
      <c r="C21" s="11" t="s">
        <v>1469</v>
      </c>
      <c r="D21" s="10" t="s">
        <v>105</v>
      </c>
      <c r="E21" s="9" t="s">
        <v>1460</v>
      </c>
    </row>
    <row r="22" customHeight="1" spans="1:5">
      <c r="A22" s="7" t="s">
        <v>1470</v>
      </c>
      <c r="B22" s="10" t="s">
        <v>1471</v>
      </c>
      <c r="C22" s="11" t="s">
        <v>1472</v>
      </c>
      <c r="D22" s="10" t="s">
        <v>122</v>
      </c>
      <c r="E22" s="9" t="s">
        <v>1460</v>
      </c>
    </row>
    <row r="23" customHeight="1" spans="1:5">
      <c r="A23" s="7" t="s">
        <v>1473</v>
      </c>
      <c r="B23" s="10" t="s">
        <v>1474</v>
      </c>
      <c r="C23" s="11" t="s">
        <v>1475</v>
      </c>
      <c r="D23" s="10" t="s">
        <v>1476</v>
      </c>
      <c r="E23" s="9" t="s">
        <v>1460</v>
      </c>
    </row>
    <row r="24" customHeight="1" spans="1:5">
      <c r="A24" s="7" t="s">
        <v>1477</v>
      </c>
      <c r="B24" s="10" t="s">
        <v>1478</v>
      </c>
      <c r="C24" s="11" t="s">
        <v>1479</v>
      </c>
      <c r="D24" s="10" t="s">
        <v>1480</v>
      </c>
      <c r="E24" s="9" t="s">
        <v>1460</v>
      </c>
    </row>
    <row r="25" customHeight="1" spans="1:5">
      <c r="A25" s="7" t="s">
        <v>1481</v>
      </c>
      <c r="B25" s="10" t="s">
        <v>1482</v>
      </c>
      <c r="C25" s="11" t="s">
        <v>1483</v>
      </c>
      <c r="D25" s="10" t="s">
        <v>1484</v>
      </c>
      <c r="E25" s="9" t="s">
        <v>1460</v>
      </c>
    </row>
    <row r="26" customHeight="1" spans="1:5">
      <c r="A26" s="7" t="s">
        <v>1485</v>
      </c>
      <c r="B26" s="10" t="s">
        <v>1486</v>
      </c>
      <c r="C26" s="11" t="s">
        <v>1487</v>
      </c>
      <c r="D26" s="10" t="s">
        <v>1488</v>
      </c>
      <c r="E26" s="9" t="s">
        <v>1460</v>
      </c>
    </row>
    <row r="27" customHeight="1" spans="1:5">
      <c r="A27" s="7" t="s">
        <v>1489</v>
      </c>
      <c r="B27" s="10" t="s">
        <v>1490</v>
      </c>
      <c r="C27" s="11" t="s">
        <v>1491</v>
      </c>
      <c r="D27" s="10" t="s">
        <v>886</v>
      </c>
      <c r="E27" s="9" t="s">
        <v>1460</v>
      </c>
    </row>
    <row r="28" customHeight="1" spans="1:5">
      <c r="A28" s="7" t="s">
        <v>1492</v>
      </c>
      <c r="B28" s="10" t="s">
        <v>1493</v>
      </c>
      <c r="C28" s="11" t="s">
        <v>1494</v>
      </c>
      <c r="D28" s="10" t="s">
        <v>1495</v>
      </c>
      <c r="E28" s="9" t="s">
        <v>1460</v>
      </c>
    </row>
    <row r="29" customHeight="1" spans="1:5">
      <c r="A29" s="7" t="s">
        <v>1496</v>
      </c>
      <c r="B29" s="10" t="s">
        <v>1497</v>
      </c>
      <c r="C29" s="11" t="s">
        <v>1498</v>
      </c>
      <c r="D29" s="10" t="s">
        <v>1499</v>
      </c>
      <c r="E29" s="9" t="s">
        <v>1460</v>
      </c>
    </row>
    <row r="30" customHeight="1" spans="1:5">
      <c r="A30" s="7" t="s">
        <v>1500</v>
      </c>
      <c r="B30" s="10" t="s">
        <v>1501</v>
      </c>
      <c r="C30" s="11" t="s">
        <v>1502</v>
      </c>
      <c r="D30" s="10" t="s">
        <v>1503</v>
      </c>
      <c r="E30" s="9" t="s">
        <v>1460</v>
      </c>
    </row>
    <row r="31" customHeight="1" spans="1:5">
      <c r="A31" s="7" t="s">
        <v>1504</v>
      </c>
      <c r="B31" s="10" t="s">
        <v>1505</v>
      </c>
      <c r="C31" s="11" t="s">
        <v>1506</v>
      </c>
      <c r="D31" s="10" t="s">
        <v>1507</v>
      </c>
      <c r="E31" s="9" t="s">
        <v>1460</v>
      </c>
    </row>
    <row r="32" customHeight="1" spans="1:5">
      <c r="A32" s="7" t="s">
        <v>1508</v>
      </c>
      <c r="B32" s="12" t="s">
        <v>1509</v>
      </c>
      <c r="C32" s="13" t="s">
        <v>1510</v>
      </c>
      <c r="D32" s="12" t="s">
        <v>1511</v>
      </c>
      <c r="E32" s="14" t="s">
        <v>1460</v>
      </c>
    </row>
  </sheetData>
  <mergeCells count="1">
    <mergeCell ref="A1:E1"/>
  </mergeCells>
  <pageMargins left="0.48" right="0.16" top="0.55" bottom="0.984251968503937" header="0.511811023622047" footer="0.511811023622047"/>
  <pageSetup paperSize="9" fitToHeight="0" orientation="portrait" horizontalDpi="600" verticalDpi="600"/>
  <headerFooter alignWithMargins="0" scaleWithDoc="0"/>
</worksheet>
</file>

<file path=docProps/app.xml><?xml version="1.0" encoding="utf-8"?>
<Properties xmlns="http://schemas.openxmlformats.org/officeDocument/2006/extended-properties" xmlns:vt="http://schemas.openxmlformats.org/officeDocument/2006/docPropsVTypes">
  <Company>www.xdngs.com</Company>
  <Application>Microsoft Excel</Application>
  <HeadingPairs>
    <vt:vector size="2" baseType="variant">
      <vt:variant>
        <vt:lpstr>工作表</vt:lpstr>
      </vt:variant>
      <vt:variant>
        <vt:i4>6</vt:i4>
      </vt:variant>
    </vt:vector>
  </HeadingPairs>
  <TitlesOfParts>
    <vt:vector size="6" baseType="lpstr">
      <vt:lpstr>重点</vt:lpstr>
      <vt:lpstr>规划</vt:lpstr>
      <vt:lpstr>党建</vt:lpstr>
      <vt:lpstr>终民</vt:lpstr>
      <vt:lpstr>青年</vt:lpstr>
      <vt:lpstr>安全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随遇而安037</cp:lastModifiedBy>
  <cp:revision>1</cp:revision>
  <dcterms:created xsi:type="dcterms:W3CDTF">2012-02-16T12:58:00Z</dcterms:created>
  <cp:lastPrinted>2021-05-14T09:05:00Z</cp:lastPrinted>
  <dcterms:modified xsi:type="dcterms:W3CDTF">2024-06-07T00:51:39Z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2052-12.1.0.16929</vt:lpwstr>
  </property>
  <property fmtid="{D5CDD505-2E9C-101B-9397-08002B2CF9AE}" pid="3" name="KSORubyTemplateID">
    <vt:lpwstr>11</vt:lpwstr>
  </property>
  <property fmtid="{D5CDD505-2E9C-101B-9397-08002B2CF9AE}" pid="4" name="ICV">
    <vt:lpwstr>5E49191C94AE40D6B35447C8F2425AFE_13</vt:lpwstr>
  </property>
</Properties>
</file>